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Sheet1!$A$2:$I$634</definedName>
  </definedNames>
  <calcPr calcId="144525"/>
</workbook>
</file>

<file path=xl/sharedStrings.xml><?xml version="1.0" encoding="utf-8"?>
<sst xmlns="http://schemas.openxmlformats.org/spreadsheetml/2006/main" count="4146" uniqueCount="1652">
  <si>
    <t>2024年全市教师信息素养提升实践活动拟获奖名单</t>
  </si>
  <si>
    <t>序号</t>
  </si>
  <si>
    <t>类别</t>
  </si>
  <si>
    <t>县区</t>
  </si>
  <si>
    <t>作品名称</t>
  </si>
  <si>
    <t>学校</t>
  </si>
  <si>
    <t>作者</t>
  </si>
  <si>
    <t>奖次</t>
  </si>
  <si>
    <t>课件</t>
  </si>
  <si>
    <t>谯城区</t>
  </si>
  <si>
    <t>一幅名扬中外的画——全景VR交互</t>
  </si>
  <si>
    <t>谯城区城父学区中心学校</t>
  </si>
  <si>
    <t>单单</t>
  </si>
  <si>
    <t>师鹤鹏</t>
  </si>
  <si>
    <t>一</t>
  </si>
  <si>
    <t>利辛县</t>
  </si>
  <si>
    <t>了解纹样</t>
  </si>
  <si>
    <t>利辛中学</t>
  </si>
  <si>
    <t>王淑梵</t>
  </si>
  <si>
    <t>蒙城县</t>
  </si>
  <si>
    <t>数一数</t>
  </si>
  <si>
    <t>蒙城县逍遥路小学</t>
  </si>
  <si>
    <t>潘冰宁</t>
  </si>
  <si>
    <t>王翠</t>
  </si>
  <si>
    <t>市直属</t>
  </si>
  <si>
    <t>Unit 6 I'm watching TV section B (2a-2c)</t>
  </si>
  <si>
    <t>亳州市第十八中学</t>
  </si>
  <si>
    <t>孙璐璐</t>
  </si>
  <si>
    <t>高新区</t>
  </si>
  <si>
    <t>我与地坛</t>
  </si>
  <si>
    <t>亳州市第三十二中学</t>
  </si>
  <si>
    <t>刘静</t>
  </si>
  <si>
    <t>张培培</t>
  </si>
  <si>
    <t>张治忠</t>
  </si>
  <si>
    <t>海龟鱼儿水中戏</t>
  </si>
  <si>
    <t>蒙城县嵇康路小学</t>
  </si>
  <si>
    <t>展瑞彪</t>
  </si>
  <si>
    <t>王瑞婷</t>
  </si>
  <si>
    <t>芙蓉楼送辛渐</t>
  </si>
  <si>
    <t>谯城区汤陵街道办事处估衣小学</t>
  </si>
  <si>
    <t>闫慧芳</t>
  </si>
  <si>
    <t>组合图形的面积</t>
  </si>
  <si>
    <t>亳州学院附属学校</t>
  </si>
  <si>
    <t>张婷婷</t>
  </si>
  <si>
    <t>向校园欺凌说不</t>
  </si>
  <si>
    <t>谯城区青云中心小学</t>
  </si>
  <si>
    <t>蒋祥龙</t>
  </si>
  <si>
    <t>山水画的章法——千里江山图</t>
  </si>
  <si>
    <t>蒙城县特殊教育学校</t>
  </si>
  <si>
    <t>汤倩</t>
  </si>
  <si>
    <t>丁芳</t>
  </si>
  <si>
    <t>能感知的机器人</t>
  </si>
  <si>
    <t>谯城区大杨学区中心学校</t>
  </si>
  <si>
    <t>王雪莹</t>
  </si>
  <si>
    <t>地球的历史</t>
  </si>
  <si>
    <t>利辛高级中学</t>
  </si>
  <si>
    <t>侯悦</t>
  </si>
  <si>
    <t>涡阳县</t>
  </si>
  <si>
    <t>Unit 6 Meet my family  A Let's talk &amp;Let's count</t>
  </si>
  <si>
    <t>涡阳县第五小学</t>
  </si>
  <si>
    <t>孙晴晴</t>
  </si>
  <si>
    <t>王雨晴</t>
  </si>
  <si>
    <t>孙晓菲</t>
  </si>
  <si>
    <t>荷叶圆圆</t>
  </si>
  <si>
    <t>谯城区薛阁办事处青云分校</t>
  </si>
  <si>
    <t>程影</t>
  </si>
  <si>
    <t>多姿多彩的民间艺术</t>
  </si>
  <si>
    <t>邵玮</t>
  </si>
  <si>
    <t>纸的发明</t>
  </si>
  <si>
    <t>亳州市第五小学</t>
  </si>
  <si>
    <t>张梦醒</t>
  </si>
  <si>
    <t>饮湖上初晴后雨</t>
  </si>
  <si>
    <t>亳州市第四小学</t>
  </si>
  <si>
    <t>穆颖超</t>
  </si>
  <si>
    <t>周蓓蓓</t>
  </si>
  <si>
    <t>Unit 2 My favourite season</t>
  </si>
  <si>
    <t>卞晓琪</t>
  </si>
  <si>
    <t>Unit2 I think that mooncakes are delicious.</t>
  </si>
  <si>
    <t>李早</t>
  </si>
  <si>
    <t>The Dragon Painter</t>
  </si>
  <si>
    <t>何莉莉</t>
  </si>
  <si>
    <t>守株待兔</t>
  </si>
  <si>
    <t>利辛县师范附属小学</t>
  </si>
  <si>
    <t>张铭</t>
  </si>
  <si>
    <t>拯救百宝箱</t>
  </si>
  <si>
    <t>利辛县第四幼儿园</t>
  </si>
  <si>
    <t>夏娟</t>
  </si>
  <si>
    <t>马婉君</t>
  </si>
  <si>
    <t>管诺</t>
  </si>
  <si>
    <t>粒粒皆辛苦</t>
  </si>
  <si>
    <t>亳州市幼儿园</t>
  </si>
  <si>
    <t>孔君</t>
  </si>
  <si>
    <t>陈丽萍</t>
  </si>
  <si>
    <t>冀丽景</t>
  </si>
  <si>
    <t>家乡的桥和塔</t>
  </si>
  <si>
    <t>涡阳县第七小学</t>
  </si>
  <si>
    <t>张雨晨</t>
  </si>
  <si>
    <t>多彩的窗户</t>
  </si>
  <si>
    <t>邱晓盼</t>
  </si>
  <si>
    <t>Two new kittens</t>
  </si>
  <si>
    <t>谯城区夏侯小学分校</t>
  </si>
  <si>
    <t>燕睿</t>
  </si>
  <si>
    <t>题临安邸</t>
  </si>
  <si>
    <t>王亭亭</t>
  </si>
  <si>
    <t>清朝前期的文学艺术</t>
  </si>
  <si>
    <t>蒙城县鲲鹏中学</t>
  </si>
  <si>
    <t>胡晓路</t>
  </si>
  <si>
    <t>保护文物</t>
  </si>
  <si>
    <t>刘琼</t>
  </si>
  <si>
    <t>神经调节的结构基础</t>
  </si>
  <si>
    <t>利辛县第七中学</t>
  </si>
  <si>
    <t>张奇</t>
  </si>
  <si>
    <t>宋科</t>
  </si>
  <si>
    <t>读“辉煌与毁灭”记国耻于心中——圆明园的毁灭</t>
  </si>
  <si>
    <t>利辛县纪王场学区中心学校</t>
  </si>
  <si>
    <t>王佳惠</t>
  </si>
  <si>
    <t>十二生肖歌</t>
  </si>
  <si>
    <t>亳州市建投泊湾幼儿园</t>
  </si>
  <si>
    <t>康雯</t>
  </si>
  <si>
    <t>快乐读书吧：很久很久以前</t>
  </si>
  <si>
    <t>蒙城县城关第三小学</t>
  </si>
  <si>
    <t>牛睿睿</t>
  </si>
  <si>
    <t>张方</t>
  </si>
  <si>
    <t>李瑞连</t>
  </si>
  <si>
    <t>图形分类</t>
  </si>
  <si>
    <t>亳州市第九小学</t>
  </si>
  <si>
    <t>刘成</t>
  </si>
  <si>
    <t>君子之风 山高水长——论语</t>
  </si>
  <si>
    <t>马会丽</t>
  </si>
  <si>
    <t>王珊</t>
  </si>
  <si>
    <t>胡文秀</t>
  </si>
  <si>
    <t>细胞器之间的分工合作</t>
  </si>
  <si>
    <t>利辛县第十中学</t>
  </si>
  <si>
    <t>余雅</t>
  </si>
  <si>
    <t>认识角</t>
  </si>
  <si>
    <t>蒙城县小涧镇中心小学</t>
  </si>
  <si>
    <t>何士红</t>
  </si>
  <si>
    <t>跳水</t>
  </si>
  <si>
    <t>蒙城县三义镇中心小学</t>
  </si>
  <si>
    <t>杨海婷</t>
  </si>
  <si>
    <t>王子旋</t>
  </si>
  <si>
    <t>牛雪婷</t>
  </si>
  <si>
    <t>珍爱生命 严防溺水</t>
  </si>
  <si>
    <t>利辛县城关学区苏店小学</t>
  </si>
  <si>
    <t>李蓓蓓</t>
  </si>
  <si>
    <t>冯英杰</t>
  </si>
  <si>
    <t>武晓丽</t>
  </si>
  <si>
    <t>弘扬中华优秀传统文化与民族精神</t>
  </si>
  <si>
    <t>亳州市第三完全中学</t>
  </si>
  <si>
    <t>王月芳</t>
  </si>
  <si>
    <t>小蜻蜓</t>
  </si>
  <si>
    <t>亳州市第一小学</t>
  </si>
  <si>
    <t>李胜男</t>
  </si>
  <si>
    <t>中华传统节日</t>
  </si>
  <si>
    <t>谯城区薛阁办事处魏武小学</t>
  </si>
  <si>
    <t>黄丽</t>
  </si>
  <si>
    <t>神奇的语音识别</t>
  </si>
  <si>
    <t>蒙城县三义路中学</t>
  </si>
  <si>
    <t>李芹</t>
  </si>
  <si>
    <t>燕子</t>
  </si>
  <si>
    <t>涡阳县青町学区周墓小学</t>
  </si>
  <si>
    <t>吴月侠</t>
  </si>
  <si>
    <t>自相矛盾</t>
  </si>
  <si>
    <t>李慧</t>
  </si>
  <si>
    <t>论语十二章</t>
  </si>
  <si>
    <t>亳州市第二完全中学</t>
  </si>
  <si>
    <t>杨艳丽</t>
  </si>
  <si>
    <t>光的折射</t>
  </si>
  <si>
    <t>侯伟伟</t>
  </si>
  <si>
    <t>王晓燕</t>
  </si>
  <si>
    <t>吹塑纸版画</t>
  </si>
  <si>
    <t>徐静</t>
  </si>
  <si>
    <t>鸟的天堂</t>
  </si>
  <si>
    <t>葛弘曦</t>
  </si>
  <si>
    <t>农业区位因素及其变化</t>
  </si>
  <si>
    <t>宋慧敏</t>
  </si>
  <si>
    <t>信息技术伴成长</t>
  </si>
  <si>
    <t>李冉</t>
  </si>
  <si>
    <t>色彩变幻万花筒</t>
  </si>
  <si>
    <t>利辛县第二完全中学</t>
  </si>
  <si>
    <t>翟海平</t>
  </si>
  <si>
    <t>高双方</t>
  </si>
  <si>
    <t>Unit 2 My favourite season Part A Let's learn &amp; Read and match</t>
  </si>
  <si>
    <t>利辛县城关学区吕桥小学</t>
  </si>
  <si>
    <t>施惠文</t>
  </si>
  <si>
    <t>咕咚</t>
  </si>
  <si>
    <t>李会会</t>
  </si>
  <si>
    <t>张蓓君</t>
  </si>
  <si>
    <t>习作——国宝大熊猫</t>
  </si>
  <si>
    <t>亳州市第十一中学</t>
  </si>
  <si>
    <t>刘晓双</t>
  </si>
  <si>
    <t>生活中的线条</t>
  </si>
  <si>
    <t>谯城区薛阁街道办事处市府小学</t>
  </si>
  <si>
    <t>陈征</t>
  </si>
  <si>
    <t>夯实法治基础</t>
  </si>
  <si>
    <t>涡阳县第五中学</t>
  </si>
  <si>
    <t>王园园</t>
  </si>
  <si>
    <t>小数点搬家</t>
  </si>
  <si>
    <t>蒙城县小涧镇红城小学</t>
  </si>
  <si>
    <t>王娇娇</t>
  </si>
  <si>
    <t>黄帝的传说</t>
  </si>
  <si>
    <t>亳州市第二小学</t>
  </si>
  <si>
    <t>张欣欣</t>
  </si>
  <si>
    <t>DNA的复制</t>
  </si>
  <si>
    <t>瞿晨</t>
  </si>
  <si>
    <t>刘亚增</t>
  </si>
  <si>
    <t>王雪冰</t>
  </si>
  <si>
    <t>家乡的美食</t>
  </si>
  <si>
    <t>利辛县第五幼儿园</t>
  </si>
  <si>
    <t>王丽丽</t>
  </si>
  <si>
    <t>楚秀秀</t>
  </si>
  <si>
    <t>刘敏</t>
  </si>
  <si>
    <t>三角形的内角和</t>
  </si>
  <si>
    <t>涡阳县西阳学区太平小学</t>
  </si>
  <si>
    <t>汝琪</t>
  </si>
  <si>
    <t>诗情画意</t>
  </si>
  <si>
    <t>蒙城县庄周办事处中心小学</t>
  </si>
  <si>
    <t>张星星</t>
  </si>
  <si>
    <t>初识人工智能</t>
  </si>
  <si>
    <t>蒙城第一中学</t>
  </si>
  <si>
    <t>刘玉龙</t>
  </si>
  <si>
    <t>Unit 6 How do you feel? B Read and write</t>
  </si>
  <si>
    <t>亳州市第六小学</t>
  </si>
  <si>
    <t>秦方</t>
  </si>
  <si>
    <t>网络新世界</t>
  </si>
  <si>
    <t>周莉</t>
  </si>
  <si>
    <t>单音与和声</t>
  </si>
  <si>
    <t>亳州市第七中学</t>
  </si>
  <si>
    <t>李玉田</t>
  </si>
  <si>
    <t>多民族的大家庭</t>
  </si>
  <si>
    <t>蒙城中学</t>
  </si>
  <si>
    <t>张冰</t>
  </si>
  <si>
    <t>习近平爷爷心系人民群众</t>
  </si>
  <si>
    <t>聂文侠</t>
  </si>
  <si>
    <t>桂学美</t>
  </si>
  <si>
    <t>学会尊重</t>
  </si>
  <si>
    <t>涡阳县第五小学石弓山路校区</t>
  </si>
  <si>
    <t>袁凤华</t>
  </si>
  <si>
    <t>Unit 2 Last weekend Part B Read and write</t>
  </si>
  <si>
    <t>蒙城县三义路小学</t>
  </si>
  <si>
    <t>李悦</t>
  </si>
  <si>
    <t>夸张的脸</t>
  </si>
  <si>
    <t>赵惠茹</t>
  </si>
  <si>
    <t>二</t>
  </si>
  <si>
    <t>确定位置（一）</t>
  </si>
  <si>
    <t>胡慧丽</t>
  </si>
  <si>
    <t>马佳男</t>
  </si>
  <si>
    <t>梨园奇葩（京剧）</t>
  </si>
  <si>
    <t>张见</t>
  </si>
  <si>
    <t>张宝</t>
  </si>
  <si>
    <t>李芳芳</t>
  </si>
  <si>
    <t>手指</t>
  </si>
  <si>
    <t>蒙城县三义镇徐圩小学</t>
  </si>
  <si>
    <t>席雅新</t>
  </si>
  <si>
    <t>宝葫芦的秘密（节选）</t>
  </si>
  <si>
    <t>亳州市夏侯小学</t>
  </si>
  <si>
    <t>耿永琳</t>
  </si>
  <si>
    <t>Unit 5 The Value of Money Reading and Thinking</t>
  </si>
  <si>
    <t>沈丽娜</t>
  </si>
  <si>
    <t>口语交际——推荐一部动画片</t>
  </si>
  <si>
    <t>利辛县实验小学</t>
  </si>
  <si>
    <t>张袁俊</t>
  </si>
  <si>
    <t>孙秀曼</t>
  </si>
  <si>
    <t>韩媛媛</t>
  </si>
  <si>
    <t>对外开放</t>
  </si>
  <si>
    <t>车宇亮</t>
  </si>
  <si>
    <t>池上</t>
  </si>
  <si>
    <t>邓亚红</t>
  </si>
  <si>
    <t>张迪</t>
  </si>
  <si>
    <t>鱼儿水中自在游</t>
  </si>
  <si>
    <t>卞朋</t>
  </si>
  <si>
    <t>冀中的地道战</t>
  </si>
  <si>
    <t>涡阳县第一小学</t>
  </si>
  <si>
    <t>刘淑君</t>
  </si>
  <si>
    <t>图形宝宝捉迷藏</t>
  </si>
  <si>
    <t>利辛县幼儿园</t>
  </si>
  <si>
    <t>郭晓丽</t>
  </si>
  <si>
    <t>杨艳</t>
  </si>
  <si>
    <t>刘培培</t>
  </si>
  <si>
    <t>两小儿辩日</t>
  </si>
  <si>
    <t>利辛县马店孜学区第一小学</t>
  </si>
  <si>
    <t>李晓慧</t>
  </si>
  <si>
    <t>叶大帅</t>
  </si>
  <si>
    <t>小羊失踪记</t>
  </si>
  <si>
    <t>孙琳玉</t>
  </si>
  <si>
    <t>刘丽影</t>
  </si>
  <si>
    <t>李春云</t>
  </si>
  <si>
    <t>字母表示数</t>
  </si>
  <si>
    <t>蒙城县乐土镇中心小学</t>
  </si>
  <si>
    <t>王茹</t>
  </si>
  <si>
    <t>江南</t>
  </si>
  <si>
    <t>段胜男</t>
  </si>
  <si>
    <t>乡土本色</t>
  </si>
  <si>
    <t>陈雨露</t>
  </si>
  <si>
    <t>杨氏之子</t>
  </si>
  <si>
    <t>涡阳县第四小学</t>
  </si>
  <si>
    <t>陈映妍</t>
  </si>
  <si>
    <t>三月桃花水</t>
  </si>
  <si>
    <t>葛冰玉</t>
  </si>
  <si>
    <t>There be 结构</t>
  </si>
  <si>
    <t>涡阳中学</t>
  </si>
  <si>
    <t>刘斯梅</t>
  </si>
  <si>
    <t>我是一只小虫子</t>
  </si>
  <si>
    <t>亳州市第十七中学</t>
  </si>
  <si>
    <t>李小敏</t>
  </si>
  <si>
    <t>刘曼曼</t>
  </si>
  <si>
    <t>垃圾桶的分类</t>
  </si>
  <si>
    <t>蒙城县第四幼儿园</t>
  </si>
  <si>
    <t>吴秋丰</t>
  </si>
  <si>
    <t>Unit7 It's raining SectionB2a-2e</t>
  </si>
  <si>
    <t>蒙城县坛城中学</t>
  </si>
  <si>
    <t>认识压强</t>
  </si>
  <si>
    <t>亳州十六中学</t>
  </si>
  <si>
    <t>王光辉</t>
  </si>
  <si>
    <t>Festivals  and celebrations reading for writing</t>
  </si>
  <si>
    <t>利辛县第一中学</t>
  </si>
  <si>
    <t>王蓓蓓</t>
  </si>
  <si>
    <t>买文具（认识小额人民币）</t>
  </si>
  <si>
    <t>李扬</t>
  </si>
  <si>
    <t>中班科学——认识时钟</t>
  </si>
  <si>
    <t>蒙城县第五幼儿园</t>
  </si>
  <si>
    <t>许玉婷</t>
  </si>
  <si>
    <t>谢云侠</t>
  </si>
  <si>
    <t>神州谣</t>
  </si>
  <si>
    <t>曹爱芳</t>
  </si>
  <si>
    <t>牛立侠</t>
  </si>
  <si>
    <t>单晨磊</t>
  </si>
  <si>
    <t>Unit 4 My home C Story time</t>
  </si>
  <si>
    <t>李锦秋</t>
  </si>
  <si>
    <t>许欢</t>
  </si>
  <si>
    <t>吕小芳</t>
  </si>
  <si>
    <t>张静</t>
  </si>
  <si>
    <t>Unit 3 At the zoo Part A Let’s learn</t>
  </si>
  <si>
    <t>谯城区花戏楼街道办事处州东小学分校</t>
  </si>
  <si>
    <t>陈雅婷</t>
  </si>
  <si>
    <t>Unit5 Whose dog is it? PartB Read and write</t>
  </si>
  <si>
    <t>谯城区古城学区中心学校</t>
  </si>
  <si>
    <t>相反王国</t>
  </si>
  <si>
    <t>金铭</t>
  </si>
  <si>
    <t>王戎不取道旁李</t>
  </si>
  <si>
    <t>亳州学院实验小学</t>
  </si>
  <si>
    <t>孙明利</t>
  </si>
  <si>
    <t>探索和发现三角形内角和</t>
  </si>
  <si>
    <t>蒙城县城关镇第十二小学</t>
  </si>
  <si>
    <t>陈伟</t>
  </si>
  <si>
    <t>科技发展 造福人类（1）</t>
  </si>
  <si>
    <t>涡阳县店集学区中心小学</t>
  </si>
  <si>
    <t>柳艳</t>
  </si>
  <si>
    <t>姚雨欣</t>
  </si>
  <si>
    <t>情绪大侦探</t>
  </si>
  <si>
    <t>谯城区古井镇中心小学</t>
  </si>
  <si>
    <t>梁路</t>
  </si>
  <si>
    <t>黄小涛</t>
  </si>
  <si>
    <t>探访古代文明</t>
  </si>
  <si>
    <t>蒙城县双涧镇中心小学</t>
  </si>
  <si>
    <t>孙悦</t>
  </si>
  <si>
    <t>何威</t>
  </si>
  <si>
    <t>李岚君</t>
  </si>
  <si>
    <t>请到我的家乡来</t>
  </si>
  <si>
    <t>宋文慧</t>
  </si>
  <si>
    <t>How many?</t>
  </si>
  <si>
    <t>李玉荣</t>
  </si>
  <si>
    <t>山谷回音真好听</t>
  </si>
  <si>
    <t>利辛县城关学区第二小学</t>
  </si>
  <si>
    <t>张百惠</t>
  </si>
  <si>
    <t>圆</t>
  </si>
  <si>
    <t>利辛县第十一初级中学</t>
  </si>
  <si>
    <t>张军</t>
  </si>
  <si>
    <t>比尾巴</t>
  </si>
  <si>
    <t>涡阳县实验小学</t>
  </si>
  <si>
    <t>高雅雯</t>
  </si>
  <si>
    <t>中班科学——首先有一个苹果</t>
  </si>
  <si>
    <t>蒙城县第六幼儿园</t>
  </si>
  <si>
    <t>黄影</t>
  </si>
  <si>
    <t>李婷</t>
  </si>
  <si>
    <t>精微广大——绘画的功能和种类</t>
  </si>
  <si>
    <t>亳州市第一中学</t>
  </si>
  <si>
    <t>王春影</t>
  </si>
  <si>
    <t>马庆</t>
  </si>
  <si>
    <t>朱慧</t>
  </si>
  <si>
    <t>特殊的电话号码</t>
  </si>
  <si>
    <t>利辛县第六幼儿园</t>
  </si>
  <si>
    <t>高念强</t>
  </si>
  <si>
    <t>孙晓梅</t>
  </si>
  <si>
    <t>张孟远</t>
  </si>
  <si>
    <t>花钟</t>
  </si>
  <si>
    <t>利辛县旧城学区施桥小学</t>
  </si>
  <si>
    <t>韩素真</t>
  </si>
  <si>
    <t>母鸡</t>
  </si>
  <si>
    <t>利辛县江集镇中心学校</t>
  </si>
  <si>
    <t>江晨曦</t>
  </si>
  <si>
    <t>队列表演（一）</t>
  </si>
  <si>
    <t>董超</t>
  </si>
  <si>
    <t>探索与发现：三角形内角和</t>
  </si>
  <si>
    <t>蒙城县坛城镇第一小学</t>
  </si>
  <si>
    <t>赵青青</t>
  </si>
  <si>
    <t>小小环保卫士助力绿色出行</t>
  </si>
  <si>
    <t>谯城区汤陵街道办事处汤陵小学</t>
  </si>
  <si>
    <t>王小卫</t>
  </si>
  <si>
    <t>一般将来时</t>
  </si>
  <si>
    <t>涡阳县公吉寺学区王大楼学校</t>
  </si>
  <si>
    <t>夏荣荣</t>
  </si>
  <si>
    <t>人民代表大会：我国的国家权力机关</t>
  </si>
  <si>
    <t>徐雅妮</t>
  </si>
  <si>
    <t>任飞席</t>
  </si>
  <si>
    <t>游园不值</t>
  </si>
  <si>
    <t>亳州师范高等专科学校附属小学</t>
  </si>
  <si>
    <t>熊德寿</t>
  </si>
  <si>
    <t>Unit5 What were you doing？</t>
  </si>
  <si>
    <t>涡阳县第六中学</t>
  </si>
  <si>
    <t>徐安晖</t>
  </si>
  <si>
    <t>Unit 4 History and traditions Listening and Speaking</t>
  </si>
  <si>
    <t>刘欣欣</t>
  </si>
  <si>
    <t>百分数的认识</t>
  </si>
  <si>
    <t>苗媛媛</t>
  </si>
  <si>
    <t>燃烧和灭火</t>
  </si>
  <si>
    <t>蒙城县马庙初级中学</t>
  </si>
  <si>
    <t>柴梦晴</t>
  </si>
  <si>
    <t>Unit4 Then and now B Read and write</t>
  </si>
  <si>
    <t>张连琴</t>
  </si>
  <si>
    <t>陈子旋</t>
  </si>
  <si>
    <t>王艳艳</t>
  </si>
  <si>
    <t>开花和结果</t>
  </si>
  <si>
    <t>利辛县第一中学附属学校</t>
  </si>
  <si>
    <t>刘娜娜</t>
  </si>
  <si>
    <t>技巧：肩肘倒立</t>
  </si>
  <si>
    <t>李晚晴</t>
  </si>
  <si>
    <t>色彩的魅力</t>
  </si>
  <si>
    <t>张甜甜</t>
  </si>
  <si>
    <t>李萍</t>
  </si>
  <si>
    <t>森林大侦探</t>
  </si>
  <si>
    <t>侯佳佳</t>
  </si>
  <si>
    <t>徐云洁</t>
  </si>
  <si>
    <t>刘倩影</t>
  </si>
  <si>
    <t>植物体的结构层次</t>
  </si>
  <si>
    <t>蒙城县田桥中心校</t>
  </si>
  <si>
    <t>赵明明</t>
  </si>
  <si>
    <t>草船借箭</t>
  </si>
  <si>
    <t>涡阳县第二小学</t>
  </si>
  <si>
    <t>张多淑</t>
  </si>
  <si>
    <t>多边形内角和（1）</t>
  </si>
  <si>
    <t>韩金虎</t>
  </si>
  <si>
    <t>信息系统与外部世界的连接方式</t>
  </si>
  <si>
    <t>蒙城县第八中学</t>
  </si>
  <si>
    <t>孙军</t>
  </si>
  <si>
    <t>刘平平</t>
  </si>
  <si>
    <t>The Shirt of a Happy Man.</t>
  </si>
  <si>
    <t>利辛县第八中学</t>
  </si>
  <si>
    <t>冯雪艳</t>
  </si>
  <si>
    <t>张杰</t>
  </si>
  <si>
    <t>Unit 6 How many？Part A Let's learn&amp;Let's chant</t>
  </si>
  <si>
    <t>陈庆林</t>
  </si>
  <si>
    <t>神奇的指纹</t>
  </si>
  <si>
    <t>邵梦莲</t>
  </si>
  <si>
    <t>罗世琦</t>
  </si>
  <si>
    <t>邵勤</t>
  </si>
  <si>
    <t>垃圾分类 从我做起</t>
  </si>
  <si>
    <t>李秀云</t>
  </si>
  <si>
    <t>刘丽萍</t>
  </si>
  <si>
    <t>李可涵</t>
  </si>
  <si>
    <t>“羽”我们一起</t>
  </si>
  <si>
    <t>李素娟</t>
  </si>
  <si>
    <t>三</t>
  </si>
  <si>
    <t>开心农场</t>
  </si>
  <si>
    <t>董思冉</t>
  </si>
  <si>
    <t>丁珊珊</t>
  </si>
  <si>
    <t>长方体的认识</t>
  </si>
  <si>
    <t>马娜</t>
  </si>
  <si>
    <t>社会主义建设在探索中曲折发展</t>
  </si>
  <si>
    <t>袁丹</t>
  </si>
  <si>
    <t>小班科学——谁能装进瓶子里</t>
  </si>
  <si>
    <t>凡美雪</t>
  </si>
  <si>
    <t>吴慧</t>
  </si>
  <si>
    <t>王悦</t>
  </si>
  <si>
    <t>胡萍</t>
  </si>
  <si>
    <t>梅花</t>
  </si>
  <si>
    <t>姜荣芳</t>
  </si>
  <si>
    <t>颜色变变变</t>
  </si>
  <si>
    <t>刘笑笑</t>
  </si>
  <si>
    <t>金阳</t>
  </si>
  <si>
    <t>杨梦云</t>
  </si>
  <si>
    <t>中班心理健康——我会倾诉</t>
  </si>
  <si>
    <t>孟潘潘</t>
  </si>
  <si>
    <t>范小利</t>
  </si>
  <si>
    <t>董莉</t>
  </si>
  <si>
    <t>普罗米修斯</t>
  </si>
  <si>
    <t>蒙城县板桥集镇瓦埠小学</t>
  </si>
  <si>
    <t>张欣然</t>
  </si>
  <si>
    <t>轴对称（一）</t>
  </si>
  <si>
    <t>康恺文</t>
  </si>
  <si>
    <t>不能碰的身体部位</t>
  </si>
  <si>
    <t>蒙城县第二幼儿园</t>
  </si>
  <si>
    <t>慕莹莹</t>
  </si>
  <si>
    <t>受迫振动 共振</t>
  </si>
  <si>
    <t>音乐创作与民歌的传承——河南民歌《王大娘钉缸》与《好汉歌》</t>
  </si>
  <si>
    <t>康影</t>
  </si>
  <si>
    <t>周小凤</t>
  </si>
  <si>
    <t>刘磊</t>
  </si>
  <si>
    <t>海底世界</t>
  </si>
  <si>
    <t>范宁宁</t>
  </si>
  <si>
    <t>Unit 2 My favourite season Part A Let's learn</t>
  </si>
  <si>
    <t>李琳琳</t>
  </si>
  <si>
    <t>集体生活邀请我</t>
  </si>
  <si>
    <t>蒙城县太山初级中学</t>
  </si>
  <si>
    <t>张平</t>
  </si>
  <si>
    <t>一滴水经过丽江</t>
  </si>
  <si>
    <t>李琦</t>
  </si>
  <si>
    <t>胡侠</t>
  </si>
  <si>
    <t>天窗</t>
  </si>
  <si>
    <t>陶俊梅</t>
  </si>
  <si>
    <t>杨侠</t>
  </si>
  <si>
    <t>赶圩归来啊哩哩</t>
  </si>
  <si>
    <t>单兰兰</t>
  </si>
  <si>
    <t>喜怒哀乐</t>
  </si>
  <si>
    <t>谯城区双沟学区中心学校</t>
  </si>
  <si>
    <t>李雨晴</t>
  </si>
  <si>
    <t>买东西的学问</t>
  </si>
  <si>
    <t>谯城区龙扬镇冯随小学</t>
  </si>
  <si>
    <t>张彦璋</t>
  </si>
  <si>
    <t>长方形与正方形</t>
  </si>
  <si>
    <t>刘娜</t>
  </si>
  <si>
    <t>探索圆周率之旅</t>
  </si>
  <si>
    <t>任君</t>
  </si>
  <si>
    <t>小毛虫</t>
  </si>
  <si>
    <t>蒙城县逍遥路小学北蒙校区</t>
  </si>
  <si>
    <t>张慧</t>
  </si>
  <si>
    <t>柳小伟</t>
  </si>
  <si>
    <t>中班数学——快乐的小鸭</t>
  </si>
  <si>
    <t>王阿利</t>
  </si>
  <si>
    <t>李春娟</t>
  </si>
  <si>
    <t>孙艳梅</t>
  </si>
  <si>
    <t>威尼斯的小艇</t>
  </si>
  <si>
    <t>吴梦</t>
  </si>
  <si>
    <t>我会保护自己</t>
  </si>
  <si>
    <t>刘梦婷</t>
  </si>
  <si>
    <t>林冬晴</t>
  </si>
  <si>
    <t>陆翠勤</t>
  </si>
  <si>
    <t>Unit 3 Weather Part C Story time</t>
  </si>
  <si>
    <t>王丽娜</t>
  </si>
  <si>
    <t>孙淮清</t>
  </si>
  <si>
    <t>纳米技术就在我们身边</t>
  </si>
  <si>
    <t>涡阳县曹市学区中心小学</t>
  </si>
  <si>
    <t>李娜</t>
  </si>
  <si>
    <t>四季</t>
  </si>
  <si>
    <t>孙慧</t>
  </si>
  <si>
    <t>玉米皮变形记</t>
  </si>
  <si>
    <t>米云</t>
  </si>
  <si>
    <t>宋佳琪</t>
  </si>
  <si>
    <t>孙敏</t>
  </si>
  <si>
    <t>卫星运行时间</t>
  </si>
  <si>
    <t>葛艳</t>
  </si>
  <si>
    <t>元日</t>
  </si>
  <si>
    <t>涡阳县第十小学</t>
  </si>
  <si>
    <t>田伟</t>
  </si>
  <si>
    <t>天平天国运动</t>
  </si>
  <si>
    <t>马云</t>
  </si>
  <si>
    <t>使用顺序结构描述问题求解过程</t>
  </si>
  <si>
    <t>亳州市第五完全中学</t>
  </si>
  <si>
    <t>高阳</t>
  </si>
  <si>
    <t>我的情绪小怪兽</t>
  </si>
  <si>
    <t>王芳</t>
  </si>
  <si>
    <t>一个妈妈的女儿</t>
  </si>
  <si>
    <t>丁博文</t>
  </si>
  <si>
    <t>刘欢欢</t>
  </si>
  <si>
    <t>岭南春早</t>
  </si>
  <si>
    <t>谯城中学</t>
  </si>
  <si>
    <t>刘瑞梅</t>
  </si>
  <si>
    <t>Unit3  We love animals</t>
  </si>
  <si>
    <t>赵文莉</t>
  </si>
  <si>
    <t>雾在哪里</t>
  </si>
  <si>
    <t>荆晓娟</t>
  </si>
  <si>
    <t>我从哪里来</t>
  </si>
  <si>
    <t>董钰</t>
  </si>
  <si>
    <t>王晶晶</t>
  </si>
  <si>
    <t>彩色的梦</t>
  </si>
  <si>
    <t>孙雪晴</t>
  </si>
  <si>
    <t>数轴上的三问</t>
  </si>
  <si>
    <t>姚侠</t>
  </si>
  <si>
    <t>张志伟</t>
  </si>
  <si>
    <t>王娜娜</t>
  </si>
  <si>
    <t>大象的耳朵</t>
  </si>
  <si>
    <t>涡阳县楚店学区张高小学</t>
  </si>
  <si>
    <t>王浩宇</t>
  </si>
  <si>
    <t>多彩的童年时光</t>
  </si>
  <si>
    <t>谯城区立德学区中心学校（小学）</t>
  </si>
  <si>
    <t>赵丽侠</t>
  </si>
  <si>
    <t>李文娟</t>
  </si>
  <si>
    <t>水沸腾了</t>
  </si>
  <si>
    <t>涡阳县梁岭小学</t>
  </si>
  <si>
    <t>于翠</t>
  </si>
  <si>
    <t>圆柱的体积</t>
  </si>
  <si>
    <t>朱秀敏</t>
  </si>
  <si>
    <t>价值判断和价值选择</t>
  </si>
  <si>
    <t>郭敏</t>
  </si>
  <si>
    <t>1分有多长</t>
  </si>
  <si>
    <t>刘宗强</t>
  </si>
  <si>
    <t>少年中国说（节选）</t>
  </si>
  <si>
    <t>利辛县锦绣路初级中学</t>
  </si>
  <si>
    <t>张梦茹</t>
  </si>
  <si>
    <t>夜宿山寺</t>
  </si>
  <si>
    <t>涡阳县马店集学区刘店小学</t>
  </si>
  <si>
    <t>翁婷婷</t>
  </si>
  <si>
    <t>小红帽</t>
  </si>
  <si>
    <t>高珊</t>
  </si>
  <si>
    <t>谁的得分高</t>
  </si>
  <si>
    <t>数学建模的主要步骤</t>
  </si>
  <si>
    <t>吴鹏</t>
  </si>
  <si>
    <t>刘紫茹</t>
  </si>
  <si>
    <t>方程</t>
  </si>
  <si>
    <t>纪楠楠</t>
  </si>
  <si>
    <t>远去的路</t>
  </si>
  <si>
    <t>谯城区花戏楼办事处二回民小学</t>
  </si>
  <si>
    <t>黄增强</t>
  </si>
  <si>
    <t>中考心理指南</t>
  </si>
  <si>
    <t>亳州十二中学</t>
  </si>
  <si>
    <t>葛永伟</t>
  </si>
  <si>
    <t>杨小梅</t>
  </si>
  <si>
    <t>乙烯</t>
  </si>
  <si>
    <t>陈群</t>
  </si>
  <si>
    <t>表里的生物</t>
  </si>
  <si>
    <t>李远远</t>
  </si>
  <si>
    <t>耿嘉玮</t>
  </si>
  <si>
    <t>中班健康——阿奇勇闯关</t>
  </si>
  <si>
    <t>蒙城县第三幼儿园</t>
  </si>
  <si>
    <t>国化贞</t>
  </si>
  <si>
    <t>谯城区汤陵街道办事处黎明小学</t>
  </si>
  <si>
    <t>狄斯雯</t>
  </si>
  <si>
    <t>马传奇</t>
  </si>
  <si>
    <t>张凯玲</t>
  </si>
  <si>
    <t>比一比</t>
  </si>
  <si>
    <t>裴文英</t>
  </si>
  <si>
    <t>芦花鞋</t>
  </si>
  <si>
    <t>李珂</t>
  </si>
  <si>
    <t>彩墨脸谱</t>
  </si>
  <si>
    <t>丁睿</t>
  </si>
  <si>
    <t>辨认方向</t>
  </si>
  <si>
    <t>李春萍</t>
  </si>
  <si>
    <t>袁丽</t>
  </si>
  <si>
    <t>全民守法</t>
  </si>
  <si>
    <t>冯学洋</t>
  </si>
  <si>
    <t>合唱评分巧计算</t>
  </si>
  <si>
    <t>蒙城县涡北中学</t>
  </si>
  <si>
    <t>范茗璐</t>
  </si>
  <si>
    <t>角的分类</t>
  </si>
  <si>
    <t>曹书情</t>
  </si>
  <si>
    <t>全梦洁</t>
  </si>
  <si>
    <t>胡永继</t>
  </si>
  <si>
    <t>轻度损伤的自我处理</t>
  </si>
  <si>
    <t>高力</t>
  </si>
  <si>
    <t>多边形内角和</t>
  </si>
  <si>
    <t>With复合结构在写作中的应用</t>
  </si>
  <si>
    <t>范娜娜</t>
  </si>
  <si>
    <t>温度</t>
  </si>
  <si>
    <t>利辛县展沟学区黄小集小学</t>
  </si>
  <si>
    <t>徐丽娜</t>
  </si>
  <si>
    <t>晓出净慈寺送林子方</t>
  </si>
  <si>
    <t>涡阳县陈大学区于楼小学</t>
  </si>
  <si>
    <t>燕潇潇</t>
  </si>
  <si>
    <t>远离水源 珍爱生命</t>
  </si>
  <si>
    <t>谯城区张店学区中心学校小学部</t>
  </si>
  <si>
    <t>韩西娜</t>
  </si>
  <si>
    <t>杨小帆</t>
  </si>
  <si>
    <t>中班科学——魔法点点</t>
  </si>
  <si>
    <t>利辛县中疃镇中心幼儿园</t>
  </si>
  <si>
    <t>王雪</t>
  </si>
  <si>
    <t>张雨欣</t>
  </si>
  <si>
    <t>保护身体我可以</t>
  </si>
  <si>
    <t>亚永芳</t>
  </si>
  <si>
    <t>美丽的夏牧场</t>
  </si>
  <si>
    <t>潘楠</t>
  </si>
  <si>
    <t>跑跑镇</t>
  </si>
  <si>
    <t>杨芳</t>
  </si>
  <si>
    <t>黄继光</t>
  </si>
  <si>
    <t>涡阳县花沟学区中心学校</t>
  </si>
  <si>
    <t>陈谜文</t>
  </si>
  <si>
    <t>中国影视音乐</t>
  </si>
  <si>
    <t>袁君</t>
  </si>
  <si>
    <t>认识图形</t>
  </si>
  <si>
    <t>谯城区花戏楼办事处烈军属子弟小学</t>
  </si>
  <si>
    <t>李芙英</t>
  </si>
  <si>
    <t>基本指法要掌握</t>
  </si>
  <si>
    <t>谯城区五马学区中心学校（小学）</t>
  </si>
  <si>
    <t>秦倩</t>
  </si>
  <si>
    <t>谯城区十河学区中心学校十河小学</t>
  </si>
  <si>
    <t>闻曼曼</t>
  </si>
  <si>
    <t>刘阳</t>
  </si>
  <si>
    <t>Unit six How many ?</t>
  </si>
  <si>
    <t>涡阳县高炉学区刘圩小学</t>
  </si>
  <si>
    <t>张翠侠</t>
  </si>
  <si>
    <t>祝福</t>
  </si>
  <si>
    <t>涡阳县义正书院高级中学</t>
  </si>
  <si>
    <t>韩洪银</t>
  </si>
  <si>
    <t>王艳秋</t>
  </si>
  <si>
    <t>中班社会——预防溺水</t>
  </si>
  <si>
    <t>彭一凡</t>
  </si>
  <si>
    <t>路程、时间、速度</t>
  </si>
  <si>
    <t>王涛</t>
  </si>
  <si>
    <t>邓金山</t>
  </si>
  <si>
    <t>利辛县孙庙乡高堂初级中学</t>
  </si>
  <si>
    <t>Unit 9 Have you ever to a museum</t>
  </si>
  <si>
    <t>亳州市黉学英才中学</t>
  </si>
  <si>
    <t>夏心荣</t>
  </si>
  <si>
    <t>微课</t>
  </si>
  <si>
    <t>题西林壁</t>
  </si>
  <si>
    <t>张文庆</t>
  </si>
  <si>
    <t>高红燕</t>
  </si>
  <si>
    <t>绝句</t>
  </si>
  <si>
    <t>杨梅梅</t>
  </si>
  <si>
    <t>夜书所见</t>
  </si>
  <si>
    <t>涡阳县丹城学区齐山学校</t>
  </si>
  <si>
    <t>刘佳梦</t>
  </si>
  <si>
    <t>惠崇春江晚景</t>
  </si>
  <si>
    <t>利辛县中疃镇第二小学</t>
  </si>
  <si>
    <t>赵淼</t>
  </si>
  <si>
    <t>小蓝和小黄</t>
  </si>
  <si>
    <t>曹静</t>
  </si>
  <si>
    <t>有趣的会意字</t>
  </si>
  <si>
    <t>陈洁</t>
  </si>
  <si>
    <t>陈四季</t>
  </si>
  <si>
    <t>蛙泳划臂动作</t>
  </si>
  <si>
    <t>赵龙</t>
  </si>
  <si>
    <t>李子芹</t>
  </si>
  <si>
    <t>仵仪</t>
  </si>
  <si>
    <t>习作：我的植物朋友</t>
  </si>
  <si>
    <t>王欢欢</t>
  </si>
  <si>
    <t>孙薇</t>
  </si>
  <si>
    <t>Recycle 2 Read aloud</t>
  </si>
  <si>
    <t>许晴</t>
  </si>
  <si>
    <t>登幽州台歌</t>
  </si>
  <si>
    <t>陈慧</t>
  </si>
  <si>
    <t>故都的秋</t>
  </si>
  <si>
    <t>蒋婷</t>
  </si>
  <si>
    <t>刘莺鸽</t>
  </si>
  <si>
    <t>王金</t>
  </si>
  <si>
    <t>有趣的修辞手法——比喻</t>
  </si>
  <si>
    <t>张文新</t>
  </si>
  <si>
    <t>围绕一个意思把一段话写清楚——赵州桥</t>
  </si>
  <si>
    <t>吴静</t>
  </si>
  <si>
    <t>“火”的变身</t>
  </si>
  <si>
    <t>李倩</t>
  </si>
  <si>
    <t>王闪</t>
  </si>
  <si>
    <t>刘振</t>
  </si>
  <si>
    <t>两位数乘一位数的笔算方法</t>
  </si>
  <si>
    <t>田远远</t>
  </si>
  <si>
    <t>认识小数</t>
  </si>
  <si>
    <t>秦叶静</t>
  </si>
  <si>
    <t>竹石</t>
  </si>
  <si>
    <t>李艳茹</t>
  </si>
  <si>
    <t>最短路径之将军饮马</t>
  </si>
  <si>
    <t>张华颍</t>
  </si>
  <si>
    <t>嗨！你好呀！一分钟！</t>
  </si>
  <si>
    <t>王姗姗</t>
  </si>
  <si>
    <t>秦梦媛</t>
  </si>
  <si>
    <t>席玉萍</t>
  </si>
  <si>
    <t>慈母爱子 缝制春晖——学游子吟 感慈母恩</t>
  </si>
  <si>
    <t>涡阳县义门学区燕石小学</t>
  </si>
  <si>
    <t>打铁花</t>
  </si>
  <si>
    <t>魏群</t>
  </si>
  <si>
    <t>张向玲</t>
  </si>
  <si>
    <t>薛妮</t>
  </si>
  <si>
    <t>电场 电场强度</t>
  </si>
  <si>
    <t>霍可可</t>
  </si>
  <si>
    <t>黄虎</t>
  </si>
  <si>
    <t>朱付光</t>
  </si>
  <si>
    <t>微课-立定跳远</t>
  </si>
  <si>
    <t>聂政</t>
  </si>
  <si>
    <t>同位角、内错角、同旁内角</t>
  </si>
  <si>
    <t>蒙城县乐土中学</t>
  </si>
  <si>
    <t>唐龙凤</t>
  </si>
  <si>
    <t>验证变力作用下的动量定理</t>
  </si>
  <si>
    <t>邓可可</t>
  </si>
  <si>
    <t>色彩的对比</t>
  </si>
  <si>
    <t>郭倩倩</t>
  </si>
  <si>
    <t>足球：双脚正脚背颠球</t>
  </si>
  <si>
    <t>汪德宝</t>
  </si>
  <si>
    <t>任海洋</t>
  </si>
  <si>
    <t>趣染漆扇</t>
  </si>
  <si>
    <t>吕亚平</t>
  </si>
  <si>
    <t>杨玮玮</t>
  </si>
  <si>
    <t>况玉倩</t>
  </si>
  <si>
    <t>尹晓宇</t>
  </si>
  <si>
    <t>圆的认识</t>
  </si>
  <si>
    <t>莫翠玲</t>
  </si>
  <si>
    <t>郑鹏</t>
  </si>
  <si>
    <t>Ways to go to school.</t>
  </si>
  <si>
    <t>张营营</t>
  </si>
  <si>
    <t>奥运开幕</t>
  </si>
  <si>
    <t>王梦晨</t>
  </si>
  <si>
    <t>张海燕</t>
  </si>
  <si>
    <t>王晓慧</t>
  </si>
  <si>
    <t>望天门山</t>
  </si>
  <si>
    <t>张晓萍</t>
  </si>
  <si>
    <t>孙静</t>
  </si>
  <si>
    <t>重组DNA技术的基本工具</t>
  </si>
  <si>
    <t>蒙城县第二中学</t>
  </si>
  <si>
    <t>葛雪</t>
  </si>
  <si>
    <t>用水计量时间</t>
  </si>
  <si>
    <t>李青青</t>
  </si>
  <si>
    <t>木瓜恰恰恰</t>
  </si>
  <si>
    <t>孟子馨</t>
  </si>
  <si>
    <t>理解重点词语的意思</t>
  </si>
  <si>
    <t>张静静</t>
  </si>
  <si>
    <t>侯梦茹</t>
  </si>
  <si>
    <t>陈艳</t>
  </si>
  <si>
    <t>一般过去时</t>
  </si>
  <si>
    <t>利辛县阚疃金石中学</t>
  </si>
  <si>
    <t>尚贝贝</t>
  </si>
  <si>
    <t>伯牙鼓琴</t>
  </si>
  <si>
    <t>武安妮</t>
  </si>
  <si>
    <t>李佳露</t>
  </si>
  <si>
    <t>有趣的排序</t>
  </si>
  <si>
    <t>倪卉馨</t>
  </si>
  <si>
    <t>杨翔宇</t>
  </si>
  <si>
    <t>卢梦茹</t>
  </si>
  <si>
    <t>咏柳</t>
  </si>
  <si>
    <t>马智慧</t>
  </si>
  <si>
    <t>望庐山瀑布</t>
  </si>
  <si>
    <t>丁娜</t>
  </si>
  <si>
    <t>的地得的故事</t>
  </si>
  <si>
    <t>蒙城县马集镇中心小学</t>
  </si>
  <si>
    <t>李皖玲</t>
  </si>
  <si>
    <t>判断电路的串并联</t>
  </si>
  <si>
    <t>插花的构图</t>
  </si>
  <si>
    <t>孙荣浩</t>
  </si>
  <si>
    <t>小青蛙</t>
  </si>
  <si>
    <t>利辛县前进路学校</t>
  </si>
  <si>
    <t>张文静</t>
  </si>
  <si>
    <t>董媛媛</t>
  </si>
  <si>
    <t>蔬果的剖面</t>
  </si>
  <si>
    <t>涡阳县丹城学区中心学校</t>
  </si>
  <si>
    <t>邓秋冬</t>
  </si>
  <si>
    <t>一次函数的图象与性质</t>
  </si>
  <si>
    <t>利辛县新张集乡陶集普通初级中学</t>
  </si>
  <si>
    <t>刘敬悦</t>
  </si>
  <si>
    <t>比例尺</t>
  </si>
  <si>
    <t>利辛县王市学区朱寨小学</t>
  </si>
  <si>
    <t>纪孟琦</t>
  </si>
  <si>
    <t>李雪婷</t>
  </si>
  <si>
    <t>赵艺臣</t>
  </si>
  <si>
    <t>旋转与角</t>
  </si>
  <si>
    <t>陶燕琳</t>
  </si>
  <si>
    <t>我们怎样区分声音</t>
  </si>
  <si>
    <t>王哲宇</t>
  </si>
  <si>
    <t>什么是面积</t>
  </si>
  <si>
    <t>付林林</t>
  </si>
  <si>
    <t>“五谷”作画</t>
  </si>
  <si>
    <t>利辛县旧城学区中心学校</t>
  </si>
  <si>
    <t>张晓乐</t>
  </si>
  <si>
    <t>分一分（一）</t>
  </si>
  <si>
    <t>蒙城县许疃镇曹圩小学</t>
  </si>
  <si>
    <t>张冰雪</t>
  </si>
  <si>
    <t>红军不怕远征难</t>
  </si>
  <si>
    <t>蒙城县第一幼儿园</t>
  </si>
  <si>
    <t>邵菲菲</t>
  </si>
  <si>
    <t>郁章楠</t>
  </si>
  <si>
    <t>刘丽</t>
  </si>
  <si>
    <t>习作 神奇的探险之旅（二）</t>
  </si>
  <si>
    <t>谯城区薛阁办事处建安小学</t>
  </si>
  <si>
    <t>邹佳芳</t>
  </si>
  <si>
    <t>张丽君</t>
  </si>
  <si>
    <t>高腾腾</t>
  </si>
  <si>
    <t>品析“托物言志”</t>
  </si>
  <si>
    <t>苏碧峰</t>
  </si>
  <si>
    <t>程晓宇</t>
  </si>
  <si>
    <t>高莲芳</t>
  </si>
  <si>
    <t>蒙城县篱笆镇田集小学</t>
  </si>
  <si>
    <t>侯芳</t>
  </si>
  <si>
    <t>神奇的电魔法</t>
  </si>
  <si>
    <t>闫炎</t>
  </si>
  <si>
    <t>探究滑动摩擦力</t>
  </si>
  <si>
    <t>蒙城县双涧中学</t>
  </si>
  <si>
    <t>王小洁</t>
  </si>
  <si>
    <t>张雪</t>
  </si>
  <si>
    <t xml:space="preserve">Unit 3 My friends </t>
  </si>
  <si>
    <t>邵利利</t>
  </si>
  <si>
    <t>中国传统节日的起源</t>
  </si>
  <si>
    <t>亳州市第十九中学</t>
  </si>
  <si>
    <t>仵晴晴</t>
  </si>
  <si>
    <t>为人民服务</t>
  </si>
  <si>
    <t>刘亚茹</t>
  </si>
  <si>
    <t>江雨彤</t>
  </si>
  <si>
    <t>求圆锥曲线的中点弦方程</t>
  </si>
  <si>
    <t>丁云婷</t>
  </si>
  <si>
    <t>记承天寺夜游</t>
  </si>
  <si>
    <t>利辛县马店初级中学</t>
  </si>
  <si>
    <t>李利兰</t>
  </si>
  <si>
    <t>我爱中国共产党</t>
  </si>
  <si>
    <t>涡阳县东风幼儿园</t>
  </si>
  <si>
    <t>陈影</t>
  </si>
  <si>
    <t>张艳</t>
  </si>
  <si>
    <t>找最大公因数</t>
  </si>
  <si>
    <t>吴瑞</t>
  </si>
  <si>
    <t>王方</t>
  </si>
  <si>
    <t>刘楠楠</t>
  </si>
  <si>
    <t>丰收的果园</t>
  </si>
  <si>
    <t>蒙城县岳坊镇幼儿园</t>
  </si>
  <si>
    <t>郭晓莉</t>
  </si>
  <si>
    <t>发现变化中的新物质</t>
  </si>
  <si>
    <t>杜秋艳</t>
  </si>
  <si>
    <t>钱婧雪</t>
  </si>
  <si>
    <t>崔朕</t>
  </si>
  <si>
    <t>神奇的磁铁</t>
  </si>
  <si>
    <t>王苗苗</t>
  </si>
  <si>
    <t>徐会</t>
  </si>
  <si>
    <t>李忆梅</t>
  </si>
  <si>
    <t>陆娅楠</t>
  </si>
  <si>
    <t>大卫·科波菲尔（节选）</t>
  </si>
  <si>
    <t>郑婷婷</t>
  </si>
  <si>
    <t>涡阳县楚店学区王庄小学</t>
  </si>
  <si>
    <t>王润雨</t>
  </si>
  <si>
    <t>给您提个醒儿</t>
  </si>
  <si>
    <t>蒙城县庄子小学</t>
  </si>
  <si>
    <t>张玲</t>
  </si>
  <si>
    <t>促织——推动命运的五个齿轮</t>
  </si>
  <si>
    <t>葛陈晨</t>
  </si>
  <si>
    <t>秦莹莹</t>
  </si>
  <si>
    <t>张元元</t>
  </si>
  <si>
    <t>陈述句转转述句</t>
  </si>
  <si>
    <t>陈红霞</t>
  </si>
  <si>
    <t>智能书房的设置</t>
  </si>
  <si>
    <t>兰飞</t>
  </si>
  <si>
    <t>宪法是根本法</t>
  </si>
  <si>
    <t>任远远</t>
  </si>
  <si>
    <t>智能生活新奇多</t>
  </si>
  <si>
    <t>朱梦圆</t>
  </si>
  <si>
    <t>韩枫</t>
  </si>
  <si>
    <t>王君君</t>
  </si>
  <si>
    <t>相遇问题</t>
  </si>
  <si>
    <t>谯城区拂晓中心小学</t>
  </si>
  <si>
    <t>纪娜娜</t>
  </si>
  <si>
    <t>等比数列的前n项和公式</t>
  </si>
  <si>
    <t>李好强</t>
  </si>
  <si>
    <t>1和许多</t>
  </si>
  <si>
    <t>程冉</t>
  </si>
  <si>
    <t>孟婉晴</t>
  </si>
  <si>
    <t>球体与圆柱体</t>
  </si>
  <si>
    <t>张慕婉</t>
  </si>
  <si>
    <t>盐类的水解（第一课时）</t>
  </si>
  <si>
    <t>苏丹</t>
  </si>
  <si>
    <t>亳州高新区翰林小学</t>
  </si>
  <si>
    <t>汪喃</t>
  </si>
  <si>
    <t>三角形内角和</t>
  </si>
  <si>
    <t>邓紫涵</t>
  </si>
  <si>
    <t>刘倩</t>
  </si>
  <si>
    <t>李瑞</t>
  </si>
  <si>
    <t>如何写好左右结构的汉字</t>
  </si>
  <si>
    <t>刘莹梅</t>
  </si>
  <si>
    <t>定冠词和零冠词</t>
  </si>
  <si>
    <t>刁振秀</t>
  </si>
  <si>
    <t>甜甜的西瓜</t>
  </si>
  <si>
    <t>王翠翠</t>
  </si>
  <si>
    <t>沈娜娜</t>
  </si>
  <si>
    <t>刘露</t>
  </si>
  <si>
    <t>平均数</t>
  </si>
  <si>
    <t>张妮娜</t>
  </si>
  <si>
    <t>绿灯闪烁慎通行</t>
  </si>
  <si>
    <t>蒙城县三义路中学联盟齐山路校区</t>
  </si>
  <si>
    <t>锁孝龙</t>
  </si>
  <si>
    <t>快乐读书吧：和大人一起读</t>
  </si>
  <si>
    <t>王瑞阳</t>
  </si>
  <si>
    <t>精美的邮票</t>
  </si>
  <si>
    <t>王婷婷</t>
  </si>
  <si>
    <t>图书馆</t>
  </si>
  <si>
    <t>张敏敏</t>
  </si>
  <si>
    <t>孙玉芹</t>
  </si>
  <si>
    <t>王娜</t>
  </si>
  <si>
    <t>空气能占据空间吗</t>
  </si>
  <si>
    <t>李楠楠</t>
  </si>
  <si>
    <t>我会排排队</t>
  </si>
  <si>
    <t>赵美玲</t>
  </si>
  <si>
    <t>棱锥与棱台</t>
  </si>
  <si>
    <t>郑超凡</t>
  </si>
  <si>
    <t>李培培</t>
  </si>
  <si>
    <t>圆柱的表面积</t>
  </si>
  <si>
    <t>亳州市第三小学</t>
  </si>
  <si>
    <t>刘晓炎</t>
  </si>
  <si>
    <t>人物描写的方法及作用</t>
  </si>
  <si>
    <t>周媛</t>
  </si>
  <si>
    <t>海洋小卫士</t>
  </si>
  <si>
    <t>武培培</t>
  </si>
  <si>
    <t>王缓缓</t>
  </si>
  <si>
    <t>血糖平衡调节</t>
  </si>
  <si>
    <t>郭丽丽</t>
  </si>
  <si>
    <t>孟大伟</t>
  </si>
  <si>
    <t>景物描写的赏析角度</t>
  </si>
  <si>
    <t>地图基本要素</t>
  </si>
  <si>
    <t>亳州市第九初级中学</t>
  </si>
  <si>
    <t>张雨</t>
  </si>
  <si>
    <t>组建小型无线网络</t>
  </si>
  <si>
    <t>许美辰</t>
  </si>
  <si>
    <t>How many and How much?</t>
  </si>
  <si>
    <t>孙缘玲</t>
  </si>
  <si>
    <t>孙廷远</t>
  </si>
  <si>
    <t>耳朵上的绿星星</t>
  </si>
  <si>
    <t>朱子琼</t>
  </si>
  <si>
    <t>李小栓</t>
  </si>
  <si>
    <t>邓远远</t>
  </si>
  <si>
    <t>分数的再认识（一）</t>
  </si>
  <si>
    <t>汉字中的象形文字</t>
  </si>
  <si>
    <t>李单单</t>
  </si>
  <si>
    <t>解决与“倍”有关的实际问题</t>
  </si>
  <si>
    <t>孙燕丽</t>
  </si>
  <si>
    <t>There be句型</t>
  </si>
  <si>
    <t>蒙城县王集乡中心学校</t>
  </si>
  <si>
    <t>刘嫚嫚</t>
  </si>
  <si>
    <t>字母组合ar和al的发音</t>
  </si>
  <si>
    <t>薛慧慧</t>
  </si>
  <si>
    <t>小兔请客（整十数加减整十数）</t>
  </si>
  <si>
    <t>蒙城县坛城镇中心小学</t>
  </si>
  <si>
    <t>张玲媛</t>
  </si>
  <si>
    <t>蒙城县城关第八小学</t>
  </si>
  <si>
    <t>马艳</t>
  </si>
  <si>
    <t>正负数</t>
  </si>
  <si>
    <t>王敏丽</t>
  </si>
  <si>
    <t>张艳米</t>
  </si>
  <si>
    <t>你好 影子</t>
  </si>
  <si>
    <t>代晓慧</t>
  </si>
  <si>
    <t>沈敏</t>
  </si>
  <si>
    <t>陆志敏</t>
  </si>
  <si>
    <t>Be动词用法</t>
  </si>
  <si>
    <t>利辛县城关学区逸夫小学</t>
  </si>
  <si>
    <t>徐艳玲</t>
  </si>
  <si>
    <t>拉德斯基进行曲</t>
  </si>
  <si>
    <t>程雨丝</t>
  </si>
  <si>
    <t>程信</t>
  </si>
  <si>
    <t>王明明</t>
  </si>
  <si>
    <t>借物寓意</t>
  </si>
  <si>
    <t>涡阳县高公学区中心学校</t>
  </si>
  <si>
    <t>宋冉冉</t>
  </si>
  <si>
    <t>高连峰</t>
  </si>
  <si>
    <t>岳妮娜</t>
  </si>
  <si>
    <t>在对比中感悟童话的寓意</t>
  </si>
  <si>
    <t>王伟</t>
  </si>
  <si>
    <t>杨少群</t>
  </si>
  <si>
    <t>平均分-分数的组成</t>
  </si>
  <si>
    <t>词句段运用-体会人物的内心</t>
  </si>
  <si>
    <t>高倩楠</t>
  </si>
  <si>
    <t>定语从句在写作中的应用</t>
  </si>
  <si>
    <t>仲博</t>
  </si>
  <si>
    <t>喀斯特地貌</t>
  </si>
  <si>
    <t>王鹏程</t>
  </si>
  <si>
    <t>无土栽培好神奇</t>
  </si>
  <si>
    <t>邵润秋</t>
  </si>
  <si>
    <t xml:space="preserve">Unit 7 Will people have robots？Reading </t>
  </si>
  <si>
    <t>崔小星</t>
  </si>
  <si>
    <t>薛聪</t>
  </si>
  <si>
    <t>cost.spend.pay.take.的用法</t>
  </si>
  <si>
    <t>宛玉凤</t>
  </si>
  <si>
    <t>走月亮</t>
  </si>
  <si>
    <t>利辛县王市镇金李小学</t>
  </si>
  <si>
    <t>李畅畅</t>
  </si>
  <si>
    <t>刘利可</t>
  </si>
  <si>
    <t>孙超峰</t>
  </si>
  <si>
    <t>此处相思 彼处着墨——诗歌中的对写法</t>
  </si>
  <si>
    <t>谢宇函</t>
  </si>
  <si>
    <t>大班科学——有趣的影子</t>
  </si>
  <si>
    <t>付贝</t>
  </si>
  <si>
    <t>水循环</t>
  </si>
  <si>
    <t>楚伟</t>
  </si>
  <si>
    <t>十万个为什么 导读课</t>
  </si>
  <si>
    <t>张宁</t>
  </si>
  <si>
    <t>示儿</t>
  </si>
  <si>
    <t>邓影</t>
  </si>
  <si>
    <t>神经系统的的结构和功能</t>
  </si>
  <si>
    <t>我们关心天气</t>
  </si>
  <si>
    <t>利辛县阚疃镇谷圩小学</t>
  </si>
  <si>
    <t>刘云峰</t>
  </si>
  <si>
    <t>大班游戏活动——探秘运兵道</t>
  </si>
  <si>
    <t>丁君</t>
  </si>
  <si>
    <t>some和any的用法</t>
  </si>
  <si>
    <t>孙兴宇</t>
  </si>
  <si>
    <t>梅阿丽</t>
  </si>
  <si>
    <t>第五单元统整复习</t>
  </si>
  <si>
    <t>周婧</t>
  </si>
  <si>
    <t>陈松</t>
  </si>
  <si>
    <t>跳绳（试一试）</t>
  </si>
  <si>
    <t>郜红梅</t>
  </si>
  <si>
    <t>刘德林</t>
  </si>
  <si>
    <t>张宇飞</t>
  </si>
  <si>
    <t>现在进行时</t>
  </si>
  <si>
    <t>闫鹏辉</t>
  </si>
  <si>
    <t>指南针的奥秘</t>
  </si>
  <si>
    <t>孙宁宁</t>
  </si>
  <si>
    <t>清平乐  村居</t>
  </si>
  <si>
    <t>利辛县阚疃镇第一小学</t>
  </si>
  <si>
    <t>刘心悦</t>
  </si>
  <si>
    <t>李停</t>
  </si>
  <si>
    <t>氢氧化钠变质问题的探究</t>
  </si>
  <si>
    <t>涡阳县第八中学</t>
  </si>
  <si>
    <t>葛晓玲</t>
  </si>
  <si>
    <t>孝道</t>
  </si>
  <si>
    <t>线段重复巧绘制</t>
  </si>
  <si>
    <t>蒙城县篱笆镇孙圩小学</t>
  </si>
  <si>
    <t>尤锋</t>
  </si>
  <si>
    <t>卢曼曼</t>
  </si>
  <si>
    <t>长方形的面积</t>
  </si>
  <si>
    <t>殷梦茹</t>
  </si>
  <si>
    <t>语文园地四——识字加油站</t>
  </si>
  <si>
    <t>赵珍</t>
  </si>
  <si>
    <t>地球——我们生存的家园</t>
  </si>
  <si>
    <t>涡阳县店集学区中心学校</t>
  </si>
  <si>
    <t>程建业</t>
  </si>
  <si>
    <t>主长龙</t>
  </si>
  <si>
    <t>李阳</t>
  </si>
  <si>
    <t>梯形的面积</t>
  </si>
  <si>
    <t>闫兵</t>
  </si>
  <si>
    <t>夸张</t>
  </si>
  <si>
    <t>李赛</t>
  </si>
  <si>
    <t>指向深度学习的表观遗传</t>
  </si>
  <si>
    <t>杨舒婷</t>
  </si>
  <si>
    <t>浅析《琵琶行》中月的意象与作用</t>
  </si>
  <si>
    <t>吴明云</t>
  </si>
  <si>
    <t>专有名词和普通名词</t>
  </si>
  <si>
    <t>韩芬</t>
  </si>
  <si>
    <t>正视体育学习中的挫折</t>
  </si>
  <si>
    <t>王冲</t>
  </si>
  <si>
    <t>植树问题（两端都栽）</t>
  </si>
  <si>
    <t>赵营营</t>
  </si>
  <si>
    <t>善托物 巧言志 ——《陋室铭》中托物言志手法的理解和运用</t>
  </si>
  <si>
    <t>刘文静</t>
  </si>
  <si>
    <t>说唱脸谱</t>
  </si>
  <si>
    <t>侯语慧</t>
  </si>
  <si>
    <t>Flash之补间动画</t>
  </si>
  <si>
    <t>石振东</t>
  </si>
  <si>
    <t>2，5的倍数特征</t>
  </si>
  <si>
    <t>江凯</t>
  </si>
  <si>
    <t>张迪迪</t>
  </si>
  <si>
    <t>动中觅静 以静破动——利用将军饮马求最短路径</t>
  </si>
  <si>
    <t>杨白露</t>
  </si>
  <si>
    <t>崔秀芳</t>
  </si>
  <si>
    <t xml:space="preserve"> 包装的学问</t>
  </si>
  <si>
    <t>马利华</t>
  </si>
  <si>
    <t>长方体的表面积</t>
  </si>
  <si>
    <t>李玉萍</t>
  </si>
  <si>
    <t>电解原理中离子移动可视化探究</t>
  </si>
  <si>
    <t>于永卿</t>
  </si>
  <si>
    <t>“贝”的故事</t>
  </si>
  <si>
    <t>罗慧莹</t>
  </si>
  <si>
    <t>集合的概念</t>
  </si>
  <si>
    <t>张露瑶</t>
  </si>
  <si>
    <t>词语段运用——时间的长短</t>
  </si>
  <si>
    <t>邹海燕</t>
  </si>
  <si>
    <t>中班社会——垃圾分类</t>
  </si>
  <si>
    <t>李丽</t>
  </si>
  <si>
    <t>王静</t>
  </si>
  <si>
    <t>王雪娇</t>
  </si>
  <si>
    <t>青蛙吃虫子</t>
  </si>
  <si>
    <t>石梦茹</t>
  </si>
  <si>
    <t>有趣的测量</t>
  </si>
  <si>
    <t>张振芝</t>
  </si>
  <si>
    <t>怀丽华</t>
  </si>
  <si>
    <t>发现生长</t>
  </si>
  <si>
    <t>孙云玲</t>
  </si>
  <si>
    <t>了解电脑组成</t>
  </si>
  <si>
    <t>刘鑫</t>
  </si>
  <si>
    <t>蒙城县王集乡中心小学</t>
  </si>
  <si>
    <t>闫明玉</t>
  </si>
  <si>
    <t>三角形的面积</t>
  </si>
  <si>
    <t>刘娟娟</t>
  </si>
  <si>
    <t>探索发现：三角形内角和</t>
  </si>
  <si>
    <t>孔敏</t>
  </si>
  <si>
    <t>There be 句型趣选be动词</t>
  </si>
  <si>
    <t>谯城区五马镇吴小阁小学</t>
  </si>
  <si>
    <t>张迅</t>
  </si>
  <si>
    <t>圆锥的体积</t>
  </si>
  <si>
    <t>王可</t>
  </si>
  <si>
    <t>复式折线统计图</t>
  </si>
  <si>
    <t>葛婕</t>
  </si>
  <si>
    <t>徐瑞</t>
  </si>
  <si>
    <t>李辉辉</t>
  </si>
  <si>
    <t>感谢他们的劳动</t>
  </si>
  <si>
    <t>张亚雯</t>
  </si>
  <si>
    <t>分数乘法二</t>
  </si>
  <si>
    <t>田嗣梁</t>
  </si>
  <si>
    <t>基因自由组合模拟实验</t>
  </si>
  <si>
    <t>刘宁宁</t>
  </si>
  <si>
    <t>程序三大控制结构之选择结构</t>
  </si>
  <si>
    <t>朱丽莎</t>
  </si>
  <si>
    <t>学做手影戏</t>
  </si>
  <si>
    <t>黄建松</t>
  </si>
  <si>
    <t>语文园地七</t>
  </si>
  <si>
    <t>蔡慧芳</t>
  </si>
  <si>
    <t>刘丽红</t>
  </si>
  <si>
    <t>跪跳起</t>
  </si>
  <si>
    <t>李森</t>
  </si>
  <si>
    <t>明月皎皎照人心</t>
  </si>
  <si>
    <t>利辛县张村镇三里赵小学</t>
  </si>
  <si>
    <t>穆双双</t>
  </si>
  <si>
    <t>闫秀秀</t>
  </si>
  <si>
    <t>刁春芳</t>
  </si>
  <si>
    <t>巨人的花园</t>
  </si>
  <si>
    <t>谯城区薛阁办事处八角台小学</t>
  </si>
  <si>
    <t>李娟娟</t>
  </si>
  <si>
    <t>陈建华</t>
  </si>
  <si>
    <t>谢士勤</t>
  </si>
  <si>
    <t>分数除法（一）</t>
  </si>
  <si>
    <t>王梅</t>
  </si>
  <si>
    <t>猜数游戏</t>
  </si>
  <si>
    <t>孙凯</t>
  </si>
  <si>
    <t>翟桂娉</t>
  </si>
  <si>
    <t>小鸽子历险记——扩句</t>
  </si>
  <si>
    <t>李静</t>
  </si>
  <si>
    <t>倒数</t>
  </si>
  <si>
    <t>涡阳县青町学区蒋瓦房学校</t>
  </si>
  <si>
    <t>路德宽</t>
  </si>
  <si>
    <t>三角形内角和定理</t>
  </si>
  <si>
    <t>涡阳县城东学区中心学校</t>
  </si>
  <si>
    <t>王亚</t>
  </si>
  <si>
    <t>二氧化碳的制取研究</t>
  </si>
  <si>
    <t>李雷</t>
  </si>
  <si>
    <t>等量关系</t>
  </si>
  <si>
    <t>周崇</t>
  </si>
  <si>
    <t>展开与折叠</t>
  </si>
  <si>
    <t>岳彬彬</t>
  </si>
  <si>
    <t>使用循环结构</t>
  </si>
  <si>
    <t>利辛县机电科技学校</t>
  </si>
  <si>
    <t>靳振龙</t>
  </si>
  <si>
    <t>中东</t>
  </si>
  <si>
    <t>亳州市第三十一中学</t>
  </si>
  <si>
    <t>刘琪</t>
  </si>
  <si>
    <t>Unit 2 Healthy lifestyle (period4)Listening and speaking</t>
  </si>
  <si>
    <t>王晓梅</t>
  </si>
  <si>
    <t>保护眼睛</t>
  </si>
  <si>
    <t>徐桂芳</t>
  </si>
  <si>
    <t>物主代词   知多少</t>
  </si>
  <si>
    <t>侯芳荣</t>
  </si>
  <si>
    <t>我喜欢的机器人（螺旋桨式机器人无人机科普）</t>
  </si>
  <si>
    <t>苗成</t>
  </si>
  <si>
    <t>认识修改符号  学会修改病句</t>
  </si>
  <si>
    <t>徐嘉欣</t>
  </si>
  <si>
    <t>非谓语动词（I）</t>
  </si>
  <si>
    <t>聂勤</t>
  </si>
  <si>
    <t>小小的船</t>
  </si>
  <si>
    <t>高威</t>
  </si>
  <si>
    <t>李影</t>
  </si>
  <si>
    <t>李梦梦</t>
  </si>
  <si>
    <t>Whose dog is it?</t>
  </si>
  <si>
    <t>谯城区薛阁办事处铁路小学</t>
  </si>
  <si>
    <t>邓丽丽</t>
  </si>
  <si>
    <t>王利华</t>
  </si>
  <si>
    <t>李珍珍</t>
  </si>
  <si>
    <t>配方法解一元二次方程</t>
  </si>
  <si>
    <t>利辛县中疃镇周集学校</t>
  </si>
  <si>
    <t>李国</t>
  </si>
  <si>
    <t>卢庆</t>
  </si>
  <si>
    <t>图层蒙版</t>
  </si>
  <si>
    <t>余盼</t>
  </si>
  <si>
    <t>特殊疑问句</t>
  </si>
  <si>
    <t>马小影</t>
  </si>
  <si>
    <t>二氧化硫的性质</t>
  </si>
  <si>
    <t>房情情</t>
  </si>
  <si>
    <t>高验杰</t>
  </si>
  <si>
    <t>蒿亭凤</t>
  </si>
  <si>
    <t>逆温</t>
  </si>
  <si>
    <t>王丽媛</t>
  </si>
  <si>
    <t>缩句的方法与技巧</t>
  </si>
  <si>
    <t>张玉芹</t>
  </si>
  <si>
    <t>利辛县胡集二小</t>
  </si>
  <si>
    <t>袁笑笑</t>
  </si>
  <si>
    <t>蒋梦雨</t>
  </si>
  <si>
    <t>求不规则物体的体积</t>
  </si>
  <si>
    <t>周艳青</t>
  </si>
  <si>
    <t>如何写好作文开头</t>
  </si>
  <si>
    <t>刘畅</t>
  </si>
  <si>
    <t>荷叶圆圆——ABB式叠词教学</t>
  </si>
  <si>
    <t>秦雯</t>
  </si>
  <si>
    <t>杨玲</t>
  </si>
  <si>
    <t>宿建德江</t>
  </si>
  <si>
    <t>丛桂霞</t>
  </si>
  <si>
    <t>小池</t>
  </si>
  <si>
    <t>涡阳县青町学区高寨小学</t>
  </si>
  <si>
    <t>邱雪</t>
  </si>
  <si>
    <t>桂花雨</t>
  </si>
  <si>
    <t>袁婧婧</t>
  </si>
  <si>
    <t>利辛县第四小学</t>
  </si>
  <si>
    <t>宋丹丹</t>
  </si>
  <si>
    <t>张奎元</t>
  </si>
  <si>
    <t>长方形的面积公式</t>
  </si>
  <si>
    <t>何天宇</t>
  </si>
  <si>
    <t>家庭相册初了解</t>
  </si>
  <si>
    <t>王守明</t>
  </si>
  <si>
    <t>陆文华</t>
  </si>
  <si>
    <t>足球传接球的练习途径</t>
  </si>
  <si>
    <t>利辛县向阳路中学</t>
  </si>
  <si>
    <t>张海明</t>
  </si>
  <si>
    <t>初中生常见说明方法</t>
  </si>
  <si>
    <t>张辉</t>
  </si>
  <si>
    <t>张婉妍</t>
  </si>
  <si>
    <t>有趣的叠词</t>
  </si>
  <si>
    <t>胡晓丹</t>
  </si>
  <si>
    <t>恐龙宝宝吃西瓜</t>
  </si>
  <si>
    <t>杨秋怡</t>
  </si>
  <si>
    <t>刘丹丹</t>
  </si>
  <si>
    <t>李红</t>
  </si>
  <si>
    <t>教学案例</t>
  </si>
  <si>
    <t>村居</t>
  </si>
  <si>
    <t>细胞的能量货币ATP</t>
  </si>
  <si>
    <t>程鑫</t>
  </si>
  <si>
    <t>王蕊蕊</t>
  </si>
  <si>
    <t>孟媛媛</t>
  </si>
  <si>
    <t>蜘蛛开店</t>
  </si>
  <si>
    <t>刘亚楠</t>
  </si>
  <si>
    <t>童年的水墨画</t>
  </si>
  <si>
    <t>丁佳怡</t>
  </si>
  <si>
    <t>王洪波</t>
  </si>
  <si>
    <t>包装的学问</t>
  </si>
  <si>
    <t>张春秋</t>
  </si>
  <si>
    <t>PBL式教学——产品设计的创新思维</t>
  </si>
  <si>
    <t>季华占</t>
  </si>
  <si>
    <t>基于学科素养的教学——以乙醇的还原性为例</t>
  </si>
  <si>
    <t>李万月</t>
  </si>
  <si>
    <t>罗桂林</t>
  </si>
  <si>
    <t>勾股定理</t>
  </si>
  <si>
    <t>李爱勤</t>
  </si>
  <si>
    <t>智慧课堂环境下初中英语阅读教学策略与实践的探索——以Sad but Beautiful为例</t>
  </si>
  <si>
    <t>孙方</t>
  </si>
  <si>
    <t>My favorite season</t>
  </si>
  <si>
    <t>陈晓雨</t>
  </si>
  <si>
    <t>Unit 3 At the zoo Start to read  Revision</t>
  </si>
  <si>
    <t>芮亚芬</t>
  </si>
  <si>
    <t>Tracker软件与《实验：验证机械能守恒定律》的融合应用</t>
  </si>
  <si>
    <t>丁珂</t>
  </si>
  <si>
    <t>Why do we celebrate festivals?</t>
  </si>
  <si>
    <t>初探超声波传感器</t>
  </si>
  <si>
    <t>柴腾跃</t>
  </si>
  <si>
    <t>涂莹莹</t>
  </si>
  <si>
    <t>蒋文哲</t>
  </si>
  <si>
    <t>He Lost His Arm But Is Still Climbing</t>
  </si>
  <si>
    <t>李廷</t>
  </si>
  <si>
    <t>三角形中的边角关系</t>
  </si>
  <si>
    <t>张永利</t>
  </si>
  <si>
    <t>服务业区位因素及其变化</t>
  </si>
  <si>
    <t>蒙城县第六中学</t>
  </si>
  <si>
    <t>时春梅</t>
  </si>
  <si>
    <t>万花筒</t>
  </si>
  <si>
    <t>赵露</t>
  </si>
  <si>
    <t>景缘情而生 情因景而浓</t>
  </si>
  <si>
    <t>汪洁</t>
  </si>
  <si>
    <t>蒙城县城关第三小学三阳路校区</t>
  </si>
  <si>
    <t>吴林</t>
  </si>
  <si>
    <t>王智慧</t>
  </si>
  <si>
    <t>宫敏</t>
  </si>
  <si>
    <t>Unit3 At the zoo! Part B Let’s talk</t>
  </si>
  <si>
    <t>蔡静静</t>
  </si>
  <si>
    <t>小数乘法的整理与复习</t>
  </si>
  <si>
    <t>评选吉祥物</t>
  </si>
  <si>
    <t>李明珠</t>
  </si>
  <si>
    <t>智慧课堂下探究原电池的工作原理</t>
  </si>
  <si>
    <t>齐亚贞</t>
  </si>
  <si>
    <t>苏文武</t>
  </si>
  <si>
    <t>智慧课堂下高中化学课的探索——以生活中常见的有机物乙醇为例</t>
  </si>
  <si>
    <t>践行新课标构建信息化素质教育课堂</t>
  </si>
  <si>
    <t>蒙城县城关第三小学仁和路校区</t>
  </si>
  <si>
    <t>赵志影</t>
  </si>
  <si>
    <t>分子动理论的初步知识</t>
  </si>
  <si>
    <t>张琳</t>
  </si>
  <si>
    <t>宋影</t>
  </si>
  <si>
    <t>曹艳</t>
  </si>
  <si>
    <t>人工智能新生活</t>
  </si>
  <si>
    <t>汪燕南</t>
  </si>
  <si>
    <t>刘殿杰</t>
  </si>
  <si>
    <t>张雪丽</t>
  </si>
  <si>
    <t>智慧课堂与社团活动的融合</t>
  </si>
  <si>
    <t>涡阳县陈大学区中心学校</t>
  </si>
  <si>
    <t>薛欢</t>
  </si>
  <si>
    <t>刘芳</t>
  </si>
  <si>
    <t>亳州市第七小学</t>
  </si>
  <si>
    <t>墨梅</t>
  </si>
  <si>
    <t>蒙城县罗集中心小学</t>
  </si>
  <si>
    <t>于欣</t>
  </si>
  <si>
    <t>蔡路路</t>
  </si>
  <si>
    <t>杨玉凤</t>
  </si>
  <si>
    <t>椭圆及其标准方程</t>
  </si>
  <si>
    <t>闫静静</t>
  </si>
  <si>
    <t>焦雪</t>
  </si>
  <si>
    <t>亳州市第三十三中学</t>
  </si>
  <si>
    <t>王桂银</t>
  </si>
  <si>
    <t>陶罐和铁罐</t>
  </si>
  <si>
    <t>牛烨</t>
  </si>
  <si>
    <t>范经天</t>
  </si>
  <si>
    <t>丁丽</t>
  </si>
  <si>
    <t>染色游戏</t>
  </si>
  <si>
    <t>孙婉婉</t>
  </si>
  <si>
    <t>复式条形统计图</t>
  </si>
  <si>
    <t>王莉莉</t>
  </si>
  <si>
    <t>大班体育游戏——小兵，到！</t>
  </si>
  <si>
    <t>亳州市第九幼儿园</t>
  </si>
  <si>
    <t>刘兵</t>
  </si>
  <si>
    <t>以文为友，传诵经典 ——大单元教学之经典读书交流会</t>
  </si>
  <si>
    <t>王蓓</t>
  </si>
  <si>
    <t>马雨露</t>
  </si>
  <si>
    <t>巩玉</t>
  </si>
  <si>
    <t>When is the art show B Read and write</t>
  </si>
  <si>
    <t>卢淑娟</t>
  </si>
  <si>
    <t>司马光</t>
  </si>
  <si>
    <t>乔胜杰</t>
  </si>
  <si>
    <t>轴对称图形</t>
  </si>
  <si>
    <t>孙会慧</t>
  </si>
  <si>
    <t>对人体吸入的空气和呼出气体的再探究</t>
  </si>
  <si>
    <t>吕欢欢</t>
  </si>
  <si>
    <t>宇宙的另一边</t>
  </si>
  <si>
    <t>张利</t>
  </si>
  <si>
    <t>张贺侠</t>
  </si>
  <si>
    <t>王慧芹</t>
  </si>
  <si>
    <t>徐娟娟</t>
  </si>
  <si>
    <t>王璇</t>
  </si>
  <si>
    <t>殷婵</t>
  </si>
  <si>
    <t>林雅静</t>
  </si>
  <si>
    <t>精卫填海</t>
  </si>
  <si>
    <t>李可欣</t>
  </si>
  <si>
    <t>李竞婧</t>
  </si>
  <si>
    <t>大小多少</t>
  </si>
  <si>
    <t>黄亚群</t>
  </si>
  <si>
    <t>Unit1 My school (let's spell)</t>
  </si>
  <si>
    <t>谯城区花戏楼办事处州东中心小学</t>
  </si>
  <si>
    <t>何静</t>
  </si>
  <si>
    <t>朱晨</t>
  </si>
  <si>
    <t>纪政</t>
  </si>
  <si>
    <t>高智娟</t>
  </si>
  <si>
    <t>祝丹</t>
  </si>
  <si>
    <t>高振楠</t>
  </si>
  <si>
    <t>龚玲</t>
  </si>
  <si>
    <t>张黎雅</t>
  </si>
  <si>
    <t>葛萍</t>
  </si>
  <si>
    <t>胡广</t>
  </si>
  <si>
    <t>肥皂泡</t>
  </si>
  <si>
    <t>谯城区华佗镇中心小学</t>
  </si>
  <si>
    <t>孙会会</t>
  </si>
  <si>
    <t>张梦瑾</t>
  </si>
  <si>
    <t>孙婉黎</t>
  </si>
  <si>
    <t>电和我们的生活</t>
  </si>
  <si>
    <t>王小环</t>
  </si>
  <si>
    <t>支瑞</t>
  </si>
  <si>
    <t>程少华</t>
  </si>
  <si>
    <t>朱丽珍</t>
  </si>
  <si>
    <t>平行四边形的面积</t>
  </si>
  <si>
    <t>苗勤</t>
  </si>
  <si>
    <t>许静</t>
  </si>
  <si>
    <t>孙云</t>
  </si>
  <si>
    <t>焦鸳鸳</t>
  </si>
  <si>
    <t>赵州桥</t>
  </si>
  <si>
    <t>刘舒欣</t>
  </si>
  <si>
    <t>重复的奥妙</t>
  </si>
  <si>
    <t>王丽萍</t>
  </si>
  <si>
    <t>亳州师专附小淝河路校区</t>
  </si>
  <si>
    <t>蔡艳</t>
  </si>
  <si>
    <t>全等三角形</t>
  </si>
  <si>
    <t>王宁</t>
  </si>
  <si>
    <t>朱丽</t>
  </si>
  <si>
    <t>简单几何体的表面积和体积</t>
  </si>
  <si>
    <t>怀忠玲</t>
  </si>
  <si>
    <t>周丽</t>
  </si>
  <si>
    <t>Unit6 How many?</t>
  </si>
  <si>
    <t>张缓缓</t>
  </si>
  <si>
    <t>智慧课堂环境下聚焦度量本质的教学研究——以“角的度量（一）”为例</t>
  </si>
  <si>
    <t>马坤</t>
  </si>
  <si>
    <t>微项目“氯之消毒”——自制84消毒液</t>
  </si>
  <si>
    <t>杨少奇</t>
  </si>
  <si>
    <t>李雨</t>
  </si>
  <si>
    <t>What are the shirts made of?</t>
  </si>
  <si>
    <t>周阿秀</t>
  </si>
  <si>
    <t>Unit2 C Storytime</t>
  </si>
  <si>
    <t>慈母情深</t>
  </si>
  <si>
    <t>高倩</t>
  </si>
  <si>
    <t>郏德玉</t>
  </si>
  <si>
    <t>陈安英</t>
  </si>
  <si>
    <t>段翠</t>
  </si>
  <si>
    <t>董莹莹</t>
  </si>
  <si>
    <t>王云辉</t>
  </si>
  <si>
    <t>一共有多少</t>
  </si>
  <si>
    <t>李欢</t>
  </si>
  <si>
    <t>陈广兴</t>
  </si>
  <si>
    <t>韩杰</t>
  </si>
  <si>
    <t>李慧杰</t>
  </si>
  <si>
    <t>鲜花店开张了</t>
  </si>
  <si>
    <t>利辛县王人镇中心学校</t>
  </si>
  <si>
    <t>申晓艳</t>
  </si>
  <si>
    <t>王翠贞</t>
  </si>
  <si>
    <t>张如金</t>
  </si>
  <si>
    <t>分数乘法（一）</t>
  </si>
  <si>
    <t>韩盼</t>
  </si>
  <si>
    <t>褚双双</t>
  </si>
  <si>
    <t>不做小马虎</t>
  </si>
  <si>
    <t>桑颖</t>
  </si>
  <si>
    <t>青春萌动</t>
  </si>
  <si>
    <t>朱宇钧</t>
  </si>
  <si>
    <t>曹柯可</t>
  </si>
  <si>
    <t>何三平</t>
  </si>
  <si>
    <t>捐书活动</t>
  </si>
  <si>
    <t>李沙沙</t>
  </si>
  <si>
    <t>冷巧梅</t>
  </si>
  <si>
    <t>文言文二则（学奕）</t>
  </si>
  <si>
    <t>命题与证明——三角形的外角</t>
  </si>
  <si>
    <t>蒙城县逍遥路中学</t>
  </si>
  <si>
    <t>刘青青</t>
  </si>
  <si>
    <t>张书艳</t>
  </si>
  <si>
    <t>戴玲</t>
  </si>
  <si>
    <t>Unit6 How many ? Part A  Period 2   Let’s  learn &amp; let’s  chant</t>
  </si>
  <si>
    <t>王春景</t>
  </si>
  <si>
    <t>朱彩侠</t>
  </si>
  <si>
    <t>魏爱爱</t>
  </si>
  <si>
    <t>三角形练习</t>
  </si>
  <si>
    <t>涡阳县楚店学区中心小学</t>
  </si>
  <si>
    <t>程林</t>
  </si>
  <si>
    <t>杨秀秀</t>
  </si>
  <si>
    <t>唐浩</t>
  </si>
  <si>
    <t>沈梦慈</t>
  </si>
  <si>
    <t>慕磊</t>
  </si>
  <si>
    <t>可能性-谁先走</t>
  </si>
  <si>
    <t>蒙城县许疃镇中心小学</t>
  </si>
  <si>
    <t>葛玲玲</t>
  </si>
  <si>
    <t>认识我国的自然灾害</t>
  </si>
  <si>
    <t>文言文二则其一囊萤夜读</t>
  </si>
  <si>
    <t>孙芳</t>
  </si>
  <si>
    <t>吴玉艳</t>
  </si>
  <si>
    <t>牛四云</t>
  </si>
  <si>
    <t>李媛媛</t>
  </si>
  <si>
    <t>倍数与因数</t>
  </si>
  <si>
    <t>利辛县淝河路小学</t>
  </si>
  <si>
    <t>王冬梅</t>
  </si>
  <si>
    <t>葛荣</t>
  </si>
  <si>
    <t>赵咪咪</t>
  </si>
  <si>
    <t>探索与发现（一）三角形内角和</t>
  </si>
  <si>
    <t>邓振凯</t>
  </si>
  <si>
    <t>Unit5 Whose dog is it? Read and write Robin at the zoo</t>
  </si>
  <si>
    <t>信息技术与高中英语教学——以Unit5 Music(The Virtual Choir)为例</t>
  </si>
  <si>
    <t>涡阳县第二中学</t>
  </si>
  <si>
    <t>点亮小灯泡</t>
  </si>
  <si>
    <t>王刚</t>
  </si>
  <si>
    <t>闫晓丽</t>
  </si>
  <si>
    <t>刘冰</t>
  </si>
  <si>
    <t>学弈</t>
  </si>
  <si>
    <t>李晴</t>
  </si>
  <si>
    <t>李梦瑾</t>
  </si>
  <si>
    <t>囊萤夜读</t>
  </si>
  <si>
    <t>姜红玲</t>
  </si>
  <si>
    <t>邢微</t>
  </si>
  <si>
    <t>Unit 3 At the zoo</t>
  </si>
  <si>
    <t>张慧敏</t>
  </si>
  <si>
    <t>张颖超</t>
  </si>
  <si>
    <t>张文毅</t>
  </si>
  <si>
    <t>优化</t>
  </si>
  <si>
    <t>黄俊</t>
  </si>
  <si>
    <t>刁侠</t>
  </si>
  <si>
    <t>王聪</t>
  </si>
  <si>
    <t>Where is my car?Part A Let's talk</t>
  </si>
  <si>
    <t>徐雪</t>
  </si>
  <si>
    <t>细胞的增殖——有丝分裂</t>
  </si>
  <si>
    <t>王步连</t>
  </si>
  <si>
    <t>陈瑞瑞</t>
  </si>
  <si>
    <t>代亚楠</t>
  </si>
  <si>
    <t>Unit 6  When was it invented ?  Section A（1a-1c）</t>
  </si>
  <si>
    <t>葛绍丽</t>
  </si>
  <si>
    <t>生日</t>
  </si>
  <si>
    <t>王春婉</t>
  </si>
  <si>
    <t>亳州市第八中学</t>
  </si>
  <si>
    <t>张中山</t>
  </si>
  <si>
    <t>吴曼</t>
  </si>
  <si>
    <t>田忌赛马</t>
  </si>
  <si>
    <t>许芳</t>
  </si>
  <si>
    <t>卖油翁</t>
  </si>
  <si>
    <t>李远</t>
  </si>
  <si>
    <t>刘兰英</t>
  </si>
  <si>
    <t>苑文茂</t>
  </si>
  <si>
    <t>陈群夫</t>
  </si>
  <si>
    <t>王鹏飞</t>
  </si>
  <si>
    <t>殷秀侠</t>
  </si>
  <si>
    <t>杨允</t>
  </si>
  <si>
    <t>孙磊</t>
  </si>
  <si>
    <t>生活中的比</t>
  </si>
  <si>
    <t>曹冰</t>
  </si>
  <si>
    <t>用浮的材料造船</t>
  </si>
  <si>
    <t>张勤勤</t>
  </si>
  <si>
    <t>魏俊俊</t>
  </si>
  <si>
    <t>赵君芳</t>
  </si>
  <si>
    <t>张燕妮</t>
  </si>
  <si>
    <t>牛郎织女（一）</t>
  </si>
  <si>
    <t>段林影</t>
  </si>
  <si>
    <t>反比例</t>
  </si>
  <si>
    <t>王梦华</t>
  </si>
  <si>
    <t>席莹</t>
  </si>
  <si>
    <t>杨佳慧</t>
  </si>
  <si>
    <t>摘苹果</t>
  </si>
  <si>
    <t>苏慧敏</t>
  </si>
  <si>
    <t>李龙妹</t>
  </si>
  <si>
    <t>小动物去旅行</t>
  </si>
  <si>
    <t>张麟凤</t>
  </si>
  <si>
    <t>花儿朵朵心向党</t>
  </si>
  <si>
    <t>袁梦利</t>
  </si>
  <si>
    <t>倒数的认识</t>
  </si>
  <si>
    <t>江萌</t>
  </si>
  <si>
    <t>王珍</t>
  </si>
  <si>
    <t>分数乘法一</t>
  </si>
  <si>
    <t>黄贵贵</t>
  </si>
  <si>
    <t>沈沛沛</t>
  </si>
  <si>
    <t>神经系统的组成</t>
  </si>
  <si>
    <t>焦思宇</t>
  </si>
  <si>
    <t>涡阳县第八小学</t>
  </si>
  <si>
    <t>洪细艳</t>
  </si>
  <si>
    <t>孙赛</t>
  </si>
  <si>
    <t>智能响铃仪</t>
  </si>
  <si>
    <t>张皖军</t>
  </si>
  <si>
    <t>陈飞</t>
  </si>
  <si>
    <t>分类</t>
  </si>
  <si>
    <t>侯潇潇</t>
  </si>
  <si>
    <t>乡下人家</t>
  </si>
  <si>
    <t>牧场之国</t>
  </si>
  <si>
    <t>谯城区魏岗学区中心学校（小学部）</t>
  </si>
  <si>
    <t>薛无瑕</t>
  </si>
  <si>
    <t>珍爱生命  预防溺水  主题班会</t>
  </si>
  <si>
    <t>利辛县实验小学文州希望校区</t>
  </si>
  <si>
    <t>王玲</t>
  </si>
  <si>
    <t>张田田</t>
  </si>
  <si>
    <t>涡阳县马店集学区中心小学</t>
  </si>
  <si>
    <t>陈远</t>
  </si>
  <si>
    <t>分数的再认识一</t>
  </si>
  <si>
    <t>秦允梅</t>
  </si>
  <si>
    <t>小古文</t>
  </si>
  <si>
    <t>桂敬明</t>
  </si>
  <si>
    <t>许艳平</t>
  </si>
  <si>
    <t>大班语言《天生一对》</t>
  </si>
  <si>
    <t>李雨萍</t>
  </si>
  <si>
    <t>王丽敏</t>
  </si>
  <si>
    <t>王艳</t>
  </si>
  <si>
    <t>谯城区双沟镇纪楼小学</t>
  </si>
  <si>
    <t>丁子珍</t>
  </si>
  <si>
    <t>与“齿”同行</t>
  </si>
  <si>
    <t>亳州市学前教育中心</t>
  </si>
  <si>
    <t>董波</t>
  </si>
  <si>
    <t>What time is it?</t>
  </si>
  <si>
    <t>李晓敬</t>
  </si>
  <si>
    <t>6以内的序数</t>
  </si>
  <si>
    <t>亳州市第二幼儿园</t>
  </si>
  <si>
    <t>圣春雨</t>
  </si>
  <si>
    <t>信息技术引领课堂更生动</t>
  </si>
  <si>
    <t>利辛县望疃学区李盘小学</t>
  </si>
  <si>
    <t>丁言贺</t>
  </si>
  <si>
    <t>邹豆豆</t>
  </si>
  <si>
    <t>戴虎</t>
  </si>
  <si>
    <t>动物的花衣裳</t>
  </si>
  <si>
    <t>利辛县汝集镇后路小学</t>
  </si>
  <si>
    <t>吴慧慧</t>
  </si>
  <si>
    <t>涡阳县公吉寺学区中心学校</t>
  </si>
  <si>
    <t>戚敏</t>
  </si>
  <si>
    <t>康文利</t>
  </si>
  <si>
    <t>马欣</t>
  </si>
  <si>
    <t>清澈的爱只为中国</t>
  </si>
  <si>
    <t>王敏</t>
  </si>
  <si>
    <t>潘金峰</t>
  </si>
  <si>
    <t>武颜</t>
  </si>
  <si>
    <t>利辛县望疃学区赵集学校</t>
  </si>
  <si>
    <t>刘一飞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</si>
</sst>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sz val="11"/>
      <color theme="1"/>
      <name val="方正黑体_GBK"/>
      <charset val="134"/>
    </font>
    <font>
      <sz val="20"/>
      <color theme="1"/>
      <name val="方正小标宋简体"/>
      <charset val="134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5" fillId="12" borderId="0" applyNumberFormat="false" applyBorder="false" applyAlignment="false" applyProtection="false">
      <alignment vertical="center"/>
    </xf>
    <xf numFmtId="0" fontId="4" fillId="11" borderId="0" applyNumberFormat="false" applyBorder="false" applyAlignment="false" applyProtection="false">
      <alignment vertical="center"/>
    </xf>
    <xf numFmtId="0" fontId="11" fillId="9" borderId="6" applyNumberFormat="false" applyAlignment="false" applyProtection="false">
      <alignment vertical="center"/>
    </xf>
    <xf numFmtId="0" fontId="22" fillId="32" borderId="12" applyNumberFormat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0" fontId="14" fillId="0" borderId="9" applyNumberFormat="false" applyFill="false" applyAlignment="false" applyProtection="false">
      <alignment vertical="center"/>
    </xf>
    <xf numFmtId="0" fontId="6" fillId="0" borderId="0" applyNumberFormat="false" applyFill="false" applyBorder="false" applyAlignment="false" applyProtection="false">
      <alignment vertical="center"/>
    </xf>
    <xf numFmtId="0" fontId="15" fillId="0" borderId="9" applyNumberFormat="false" applyFill="false" applyAlignment="false" applyProtection="false">
      <alignment vertical="center"/>
    </xf>
    <xf numFmtId="0" fontId="4" fillId="14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4" fillId="6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5" fillId="15" borderId="0" applyNumberFormat="false" applyBorder="false" applyAlignment="false" applyProtection="false">
      <alignment vertical="center"/>
    </xf>
    <xf numFmtId="0" fontId="7" fillId="0" borderId="5" applyNumberFormat="false" applyFill="false" applyAlignment="false" applyProtection="false">
      <alignment vertical="center"/>
    </xf>
    <xf numFmtId="0" fontId="13" fillId="0" borderId="8" applyNumberFormat="false" applyFill="false" applyAlignment="false" applyProtection="false">
      <alignment vertical="center"/>
    </xf>
    <xf numFmtId="0" fontId="4" fillId="5" borderId="0" applyNumberFormat="false" applyBorder="false" applyAlignment="false" applyProtection="false">
      <alignment vertical="center"/>
    </xf>
    <xf numFmtId="0" fontId="4" fillId="8" borderId="0" applyNumberFormat="false" applyBorder="false" applyAlignment="false" applyProtection="false">
      <alignment vertical="center"/>
    </xf>
    <xf numFmtId="0" fontId="5" fillId="31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4" fillId="18" borderId="0" applyNumberFormat="false" applyBorder="false" applyAlignment="false" applyProtection="false">
      <alignment vertical="center"/>
    </xf>
    <xf numFmtId="0" fontId="12" fillId="0" borderId="7" applyNumberFormat="false" applyFill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4" fillId="10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4" fillId="21" borderId="0" applyNumberFormat="false" applyBorder="false" applyAlignment="false" applyProtection="false">
      <alignment vertical="center"/>
    </xf>
    <xf numFmtId="0" fontId="0" fillId="23" borderId="11" applyNumberFormat="false" applyFont="false" applyAlignment="false" applyProtection="false">
      <alignment vertical="center"/>
    </xf>
    <xf numFmtId="0" fontId="5" fillId="19" borderId="0" applyNumberFormat="false" applyBorder="false" applyAlignment="false" applyProtection="false">
      <alignment vertical="center"/>
    </xf>
    <xf numFmtId="0" fontId="19" fillId="24" borderId="0" applyNumberFormat="false" applyBorder="false" applyAlignment="false" applyProtection="false">
      <alignment vertical="center"/>
    </xf>
    <xf numFmtId="0" fontId="4" fillId="20" borderId="0" applyNumberFormat="false" applyBorder="false" applyAlignment="false" applyProtection="false">
      <alignment vertical="center"/>
    </xf>
    <xf numFmtId="0" fontId="20" fillId="26" borderId="0" applyNumberFormat="false" applyBorder="false" applyAlignment="false" applyProtection="false">
      <alignment vertical="center"/>
    </xf>
    <xf numFmtId="0" fontId="21" fillId="9" borderId="10" applyNumberFormat="false" applyAlignment="false" applyProtection="false">
      <alignment vertical="center"/>
    </xf>
    <xf numFmtId="0" fontId="5" fillId="28" borderId="0" applyNumberFormat="false" applyBorder="false" applyAlignment="false" applyProtection="false">
      <alignment vertical="center"/>
    </xf>
    <xf numFmtId="0" fontId="5" fillId="16" borderId="0" applyNumberFormat="false" applyBorder="false" applyAlignment="false" applyProtection="false">
      <alignment vertical="center"/>
    </xf>
    <xf numFmtId="0" fontId="5" fillId="25" borderId="0" applyNumberFormat="false" applyBorder="false" applyAlignment="false" applyProtection="false">
      <alignment vertical="center"/>
    </xf>
    <xf numFmtId="0" fontId="5" fillId="27" borderId="0" applyNumberFormat="false" applyBorder="false" applyAlignment="false" applyProtection="false">
      <alignment vertical="center"/>
    </xf>
    <xf numFmtId="0" fontId="5" fillId="30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5" fillId="29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5" fillId="33" borderId="0" applyNumberFormat="false" applyBorder="false" applyAlignment="false" applyProtection="false">
      <alignment vertical="center"/>
    </xf>
    <xf numFmtId="0" fontId="4" fillId="13" borderId="0" applyNumberFormat="false" applyBorder="false" applyAlignment="false" applyProtection="false">
      <alignment vertical="center"/>
    </xf>
    <xf numFmtId="0" fontId="18" fillId="22" borderId="10" applyNumberFormat="false" applyAlignment="false" applyProtection="false">
      <alignment vertical="center"/>
    </xf>
    <xf numFmtId="0" fontId="4" fillId="17" borderId="0" applyNumberFormat="false" applyBorder="false" applyAlignment="false" applyProtection="false">
      <alignment vertical="center"/>
    </xf>
    <xf numFmtId="0" fontId="5" fillId="4" borderId="0" applyNumberFormat="false" applyBorder="false" applyAlignment="false" applyProtection="false">
      <alignment vertical="center"/>
    </xf>
    <xf numFmtId="0" fontId="4" fillId="3" borderId="0" applyNumberFormat="false" applyBorder="false" applyAlignment="false" applyProtection="false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true" applyAlignment="true">
      <alignment horizontal="center" vertical="center"/>
    </xf>
    <xf numFmtId="0" fontId="0" fillId="0" borderId="0" xfId="0" applyAlignment="true">
      <alignment horizontal="center" vertical="center"/>
    </xf>
    <xf numFmtId="0" fontId="0" fillId="0" borderId="0" xfId="0" applyAlignment="true">
      <alignment horizontal="left" vertical="center"/>
    </xf>
    <xf numFmtId="0" fontId="0" fillId="2" borderId="0" xfId="0" applyFill="true" applyAlignment="true">
      <alignment horizontal="center" vertical="center"/>
    </xf>
    <xf numFmtId="0" fontId="2" fillId="0" borderId="0" xfId="0" applyFont="true" applyAlignment="true">
      <alignment horizontal="center" vertical="center"/>
    </xf>
    <xf numFmtId="0" fontId="2" fillId="0" borderId="0" xfId="0" applyFont="true" applyAlignment="true">
      <alignment horizontal="left" vertical="center"/>
    </xf>
    <xf numFmtId="0" fontId="1" fillId="0" borderId="1" xfId="0" applyFont="true" applyFill="true" applyBorder="true" applyAlignment="true">
      <alignment horizontal="center" vertical="center" wrapText="true"/>
    </xf>
    <xf numFmtId="0" fontId="0" fillId="0" borderId="2" xfId="0" applyBorder="true" applyAlignment="true">
      <alignment horizontal="center" vertical="center"/>
    </xf>
    <xf numFmtId="0" fontId="0" fillId="0" borderId="1" xfId="0" applyFont="true" applyFill="true" applyBorder="true" applyAlignment="true">
      <alignment horizontal="center" vertical="center" wrapText="true"/>
    </xf>
    <xf numFmtId="0" fontId="0" fillId="0" borderId="1" xfId="0" applyFill="true" applyBorder="true" applyAlignment="true">
      <alignment horizontal="center" vertical="center" wrapText="true"/>
    </xf>
    <xf numFmtId="0" fontId="0" fillId="0" borderId="1" xfId="0" applyFill="true" applyBorder="true" applyAlignment="true">
      <alignment horizontal="left" vertical="center" wrapText="true"/>
    </xf>
    <xf numFmtId="0" fontId="2" fillId="2" borderId="0" xfId="0" applyFont="true" applyFill="true" applyAlignment="true">
      <alignment horizontal="center" vertical="center"/>
    </xf>
    <xf numFmtId="0" fontId="1" fillId="2" borderId="2" xfId="0" applyFont="true" applyFill="true" applyBorder="true" applyAlignment="true">
      <alignment horizontal="center" vertical="center" wrapText="true"/>
    </xf>
    <xf numFmtId="0" fontId="1" fillId="2" borderId="3" xfId="0" applyFont="true" applyFill="true" applyBorder="true" applyAlignment="true">
      <alignment horizontal="center" vertical="center" wrapText="true"/>
    </xf>
    <xf numFmtId="0" fontId="1" fillId="2" borderId="4" xfId="0" applyFont="true" applyFill="true" applyBorder="true" applyAlignment="true">
      <alignment horizontal="center" vertical="center" wrapText="true"/>
    </xf>
    <xf numFmtId="0" fontId="0" fillId="2" borderId="1" xfId="0" applyFill="true" applyBorder="true" applyAlignment="true">
      <alignment horizontal="center" vertical="center" wrapText="true"/>
    </xf>
    <xf numFmtId="0" fontId="0" fillId="0" borderId="0" xfId="0" applyFill="true" applyAlignment="true">
      <alignment horizontal="center" vertical="center"/>
    </xf>
    <xf numFmtId="0" fontId="3" fillId="2" borderId="1" xfId="0" applyFont="true" applyFill="true" applyBorder="true" applyAlignment="true">
      <alignment horizontal="center" vertical="center" wrapText="true"/>
    </xf>
    <xf numFmtId="0" fontId="0" fillId="0" borderId="1" xfId="0" applyFont="true" applyFill="true" applyBorder="true" applyAlignment="true">
      <alignment horizontal="left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34"/>
  <sheetViews>
    <sheetView tabSelected="1" workbookViewId="0">
      <pane ySplit="2" topLeftCell="A3" activePane="bottomLeft" state="frozen"/>
      <selection/>
      <selection pane="bottomLeft" activeCell="H21" sqref="H21"/>
    </sheetView>
  </sheetViews>
  <sheetFormatPr defaultColWidth="9" defaultRowHeight="13.5"/>
  <cols>
    <col min="1" max="1" width="5.375" style="2" customWidth="true"/>
    <col min="2" max="3" width="9" style="2"/>
    <col min="4" max="4" width="38.625" style="3" customWidth="true"/>
    <col min="5" max="5" width="32.375" style="3" customWidth="true"/>
    <col min="6" max="8" width="9" style="4"/>
    <col min="9" max="9" width="9" style="2"/>
  </cols>
  <sheetData>
    <row r="1" ht="29" customHeight="true" spans="1:9">
      <c r="A1" s="5" t="s">
        <v>0</v>
      </c>
      <c r="B1" s="5"/>
      <c r="C1" s="5"/>
      <c r="D1" s="6"/>
      <c r="E1" s="6"/>
      <c r="F1" s="12"/>
      <c r="G1" s="12"/>
      <c r="H1" s="12"/>
      <c r="I1" s="5"/>
    </row>
    <row r="2" s="1" customFormat="true" ht="26" customHeight="true" spans="1:9">
      <c r="A2" s="1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13" t="s">
        <v>6</v>
      </c>
      <c r="G2" s="14"/>
      <c r="H2" s="15"/>
      <c r="I2" s="7" t="s">
        <v>7</v>
      </c>
    </row>
    <row r="3" spans="1:9">
      <c r="A3" s="8">
        <v>1</v>
      </c>
      <c r="B3" s="9" t="s">
        <v>8</v>
      </c>
      <c r="C3" s="10" t="s">
        <v>9</v>
      </c>
      <c r="D3" s="11" t="s">
        <v>10</v>
      </c>
      <c r="E3" s="11" t="s">
        <v>11</v>
      </c>
      <c r="F3" s="16" t="s">
        <v>12</v>
      </c>
      <c r="G3" s="16" t="s">
        <v>13</v>
      </c>
      <c r="H3" s="16"/>
      <c r="I3" s="10" t="s">
        <v>14</v>
      </c>
    </row>
    <row r="4" spans="1:9">
      <c r="A4" s="8">
        <v>2</v>
      </c>
      <c r="B4" s="9" t="s">
        <v>8</v>
      </c>
      <c r="C4" s="10" t="s">
        <v>15</v>
      </c>
      <c r="D4" s="11" t="s">
        <v>16</v>
      </c>
      <c r="E4" s="11" t="s">
        <v>17</v>
      </c>
      <c r="F4" s="16" t="s">
        <v>18</v>
      </c>
      <c r="G4" s="16"/>
      <c r="H4" s="16"/>
      <c r="I4" s="10" t="s">
        <v>14</v>
      </c>
    </row>
    <row r="5" spans="1:9">
      <c r="A5" s="8">
        <v>3</v>
      </c>
      <c r="B5" s="10" t="s">
        <v>8</v>
      </c>
      <c r="C5" s="10" t="s">
        <v>19</v>
      </c>
      <c r="D5" s="11" t="s">
        <v>20</v>
      </c>
      <c r="E5" s="11" t="s">
        <v>21</v>
      </c>
      <c r="F5" s="16" t="s">
        <v>22</v>
      </c>
      <c r="G5" s="16" t="s">
        <v>23</v>
      </c>
      <c r="H5" s="16"/>
      <c r="I5" s="10" t="s">
        <v>14</v>
      </c>
    </row>
    <row r="6" spans="1:9">
      <c r="A6" s="8">
        <v>4</v>
      </c>
      <c r="B6" s="10" t="s">
        <v>8</v>
      </c>
      <c r="C6" s="10" t="s">
        <v>24</v>
      </c>
      <c r="D6" s="11" t="s">
        <v>25</v>
      </c>
      <c r="E6" s="11" t="s">
        <v>26</v>
      </c>
      <c r="F6" s="16" t="s">
        <v>27</v>
      </c>
      <c r="G6" s="16"/>
      <c r="H6" s="16"/>
      <c r="I6" s="10" t="s">
        <v>14</v>
      </c>
    </row>
    <row r="7" spans="1:9">
      <c r="A7" s="8">
        <v>5</v>
      </c>
      <c r="B7" s="9" t="s">
        <v>8</v>
      </c>
      <c r="C7" s="10" t="s">
        <v>28</v>
      </c>
      <c r="D7" s="11" t="s">
        <v>29</v>
      </c>
      <c r="E7" s="11" t="s">
        <v>30</v>
      </c>
      <c r="F7" s="16" t="s">
        <v>31</v>
      </c>
      <c r="G7" s="17" t="s">
        <v>32</v>
      </c>
      <c r="H7" s="17" t="s">
        <v>33</v>
      </c>
      <c r="I7" s="10" t="s">
        <v>14</v>
      </c>
    </row>
    <row r="8" spans="1:9">
      <c r="A8" s="8">
        <v>6</v>
      </c>
      <c r="B8" s="9" t="s">
        <v>8</v>
      </c>
      <c r="C8" s="10" t="s">
        <v>19</v>
      </c>
      <c r="D8" s="11" t="s">
        <v>34</v>
      </c>
      <c r="E8" s="11" t="s">
        <v>35</v>
      </c>
      <c r="F8" s="16" t="s">
        <v>36</v>
      </c>
      <c r="G8" s="16" t="s">
        <v>37</v>
      </c>
      <c r="H8" s="16"/>
      <c r="I8" s="10" t="s">
        <v>14</v>
      </c>
    </row>
    <row r="9" spans="1:9">
      <c r="A9" s="8">
        <v>7</v>
      </c>
      <c r="B9" s="9" t="s">
        <v>8</v>
      </c>
      <c r="C9" s="10" t="s">
        <v>9</v>
      </c>
      <c r="D9" s="11" t="s">
        <v>38</v>
      </c>
      <c r="E9" s="11" t="s">
        <v>39</v>
      </c>
      <c r="F9" s="16" t="s">
        <v>40</v>
      </c>
      <c r="G9" s="16"/>
      <c r="H9" s="16"/>
      <c r="I9" s="10" t="s">
        <v>14</v>
      </c>
    </row>
    <row r="10" spans="1:9">
      <c r="A10" s="8">
        <v>8</v>
      </c>
      <c r="B10" s="9" t="s">
        <v>8</v>
      </c>
      <c r="C10" s="10" t="s">
        <v>28</v>
      </c>
      <c r="D10" s="11" t="s">
        <v>41</v>
      </c>
      <c r="E10" s="11" t="s">
        <v>42</v>
      </c>
      <c r="F10" s="16" t="s">
        <v>43</v>
      </c>
      <c r="G10" s="16"/>
      <c r="H10" s="16"/>
      <c r="I10" s="10" t="s">
        <v>14</v>
      </c>
    </row>
    <row r="11" spans="1:9">
      <c r="A11" s="8">
        <v>9</v>
      </c>
      <c r="B11" s="10" t="s">
        <v>8</v>
      </c>
      <c r="C11" s="10" t="s">
        <v>9</v>
      </c>
      <c r="D11" s="11" t="s">
        <v>44</v>
      </c>
      <c r="E11" s="11" t="s">
        <v>45</v>
      </c>
      <c r="F11" s="16" t="s">
        <v>46</v>
      </c>
      <c r="G11" s="16"/>
      <c r="H11" s="16"/>
      <c r="I11" s="10" t="s">
        <v>14</v>
      </c>
    </row>
    <row r="12" spans="1:9">
      <c r="A12" s="8">
        <v>10</v>
      </c>
      <c r="B12" s="10" t="s">
        <v>8</v>
      </c>
      <c r="C12" s="10" t="s">
        <v>19</v>
      </c>
      <c r="D12" s="11" t="s">
        <v>47</v>
      </c>
      <c r="E12" s="11" t="s">
        <v>48</v>
      </c>
      <c r="F12" s="16" t="s">
        <v>49</v>
      </c>
      <c r="G12" s="16" t="s">
        <v>50</v>
      </c>
      <c r="H12" s="16"/>
      <c r="I12" s="10" t="s">
        <v>14</v>
      </c>
    </row>
    <row r="13" spans="1:9">
      <c r="A13" s="8">
        <v>11</v>
      </c>
      <c r="B13" s="10" t="s">
        <v>8</v>
      </c>
      <c r="C13" s="10" t="s">
        <v>9</v>
      </c>
      <c r="D13" s="11" t="s">
        <v>51</v>
      </c>
      <c r="E13" s="11" t="s">
        <v>52</v>
      </c>
      <c r="F13" s="16" t="s">
        <v>53</v>
      </c>
      <c r="G13" s="16"/>
      <c r="H13" s="16"/>
      <c r="I13" s="10" t="s">
        <v>14</v>
      </c>
    </row>
    <row r="14" spans="1:9">
      <c r="A14" s="8">
        <v>12</v>
      </c>
      <c r="B14" s="9" t="s">
        <v>8</v>
      </c>
      <c r="C14" s="10" t="s">
        <v>15</v>
      </c>
      <c r="D14" s="11" t="s">
        <v>54</v>
      </c>
      <c r="E14" s="11" t="s">
        <v>55</v>
      </c>
      <c r="F14" s="16" t="s">
        <v>56</v>
      </c>
      <c r="G14" s="16"/>
      <c r="H14" s="16"/>
      <c r="I14" s="10" t="s">
        <v>14</v>
      </c>
    </row>
    <row r="15" spans="1:9">
      <c r="A15" s="8">
        <v>13</v>
      </c>
      <c r="B15" s="9" t="s">
        <v>8</v>
      </c>
      <c r="C15" s="10" t="s">
        <v>57</v>
      </c>
      <c r="D15" s="11" t="s">
        <v>58</v>
      </c>
      <c r="E15" s="11" t="s">
        <v>59</v>
      </c>
      <c r="F15" s="16" t="s">
        <v>60</v>
      </c>
      <c r="G15" s="16" t="s">
        <v>61</v>
      </c>
      <c r="H15" s="16" t="s">
        <v>62</v>
      </c>
      <c r="I15" s="10" t="s">
        <v>14</v>
      </c>
    </row>
    <row r="16" spans="1:9">
      <c r="A16" s="8">
        <v>14</v>
      </c>
      <c r="B16" s="9" t="s">
        <v>8</v>
      </c>
      <c r="C16" s="10" t="s">
        <v>9</v>
      </c>
      <c r="D16" s="11" t="s">
        <v>63</v>
      </c>
      <c r="E16" s="11" t="s">
        <v>64</v>
      </c>
      <c r="F16" s="16" t="s">
        <v>65</v>
      </c>
      <c r="G16" s="16"/>
      <c r="H16" s="16"/>
      <c r="I16" s="10" t="s">
        <v>14</v>
      </c>
    </row>
    <row r="17" spans="1:9">
      <c r="A17" s="8">
        <v>15</v>
      </c>
      <c r="B17" s="9" t="s">
        <v>8</v>
      </c>
      <c r="C17" s="10" t="s">
        <v>28</v>
      </c>
      <c r="D17" s="11" t="s">
        <v>66</v>
      </c>
      <c r="E17" s="11" t="s">
        <v>42</v>
      </c>
      <c r="F17" s="16" t="s">
        <v>67</v>
      </c>
      <c r="G17" s="16"/>
      <c r="H17" s="16"/>
      <c r="I17" s="10" t="s">
        <v>14</v>
      </c>
    </row>
    <row r="18" spans="1:9">
      <c r="A18" s="8">
        <v>16</v>
      </c>
      <c r="B18" s="10" t="s">
        <v>8</v>
      </c>
      <c r="C18" s="10" t="s">
        <v>28</v>
      </c>
      <c r="D18" s="11" t="s">
        <v>68</v>
      </c>
      <c r="E18" s="11" t="s">
        <v>69</v>
      </c>
      <c r="F18" s="16" t="s">
        <v>70</v>
      </c>
      <c r="G18" s="16"/>
      <c r="H18" s="16"/>
      <c r="I18" s="10" t="s">
        <v>14</v>
      </c>
    </row>
    <row r="19" spans="1:9">
      <c r="A19" s="8">
        <v>17</v>
      </c>
      <c r="B19" s="10" t="s">
        <v>8</v>
      </c>
      <c r="C19" s="10" t="s">
        <v>28</v>
      </c>
      <c r="D19" s="11" t="s">
        <v>71</v>
      </c>
      <c r="E19" s="11" t="s">
        <v>72</v>
      </c>
      <c r="F19" s="16" t="s">
        <v>73</v>
      </c>
      <c r="G19" s="16" t="s">
        <v>74</v>
      </c>
      <c r="H19" s="16"/>
      <c r="I19" s="10" t="s">
        <v>14</v>
      </c>
    </row>
    <row r="20" spans="1:9">
      <c r="A20" s="8">
        <v>18</v>
      </c>
      <c r="B20" s="10" t="s">
        <v>8</v>
      </c>
      <c r="C20" s="10" t="s">
        <v>28</v>
      </c>
      <c r="D20" s="11" t="s">
        <v>75</v>
      </c>
      <c r="E20" s="11" t="s">
        <v>69</v>
      </c>
      <c r="F20" s="16" t="s">
        <v>76</v>
      </c>
      <c r="G20" s="16"/>
      <c r="H20" s="16"/>
      <c r="I20" s="10" t="s">
        <v>14</v>
      </c>
    </row>
    <row r="21" spans="1:9">
      <c r="A21" s="8">
        <v>19</v>
      </c>
      <c r="B21" s="10" t="s">
        <v>8</v>
      </c>
      <c r="C21" s="10" t="s">
        <v>24</v>
      </c>
      <c r="D21" s="11" t="s">
        <v>77</v>
      </c>
      <c r="E21" s="11" t="s">
        <v>26</v>
      </c>
      <c r="F21" s="16" t="s">
        <v>78</v>
      </c>
      <c r="G21" s="16"/>
      <c r="H21" s="16"/>
      <c r="I21" s="10" t="s">
        <v>14</v>
      </c>
    </row>
    <row r="22" spans="1:9">
      <c r="A22" s="8">
        <v>20</v>
      </c>
      <c r="B22" s="10" t="s">
        <v>8</v>
      </c>
      <c r="C22" s="10" t="s">
        <v>28</v>
      </c>
      <c r="D22" s="11" t="s">
        <v>79</v>
      </c>
      <c r="E22" s="11" t="s">
        <v>72</v>
      </c>
      <c r="F22" s="16" t="s">
        <v>80</v>
      </c>
      <c r="G22" s="16"/>
      <c r="H22" s="16"/>
      <c r="I22" s="10" t="s">
        <v>14</v>
      </c>
    </row>
    <row r="23" spans="1:9">
      <c r="A23" s="8">
        <v>21</v>
      </c>
      <c r="B23" s="10" t="s">
        <v>8</v>
      </c>
      <c r="C23" s="10" t="s">
        <v>15</v>
      </c>
      <c r="D23" s="11" t="s">
        <v>81</v>
      </c>
      <c r="E23" s="11" t="s">
        <v>82</v>
      </c>
      <c r="F23" s="16" t="s">
        <v>83</v>
      </c>
      <c r="G23" s="16"/>
      <c r="H23" s="16"/>
      <c r="I23" s="10" t="s">
        <v>14</v>
      </c>
    </row>
    <row r="24" spans="1:9">
      <c r="A24" s="8">
        <v>22</v>
      </c>
      <c r="B24" s="10" t="s">
        <v>8</v>
      </c>
      <c r="C24" s="10" t="s">
        <v>15</v>
      </c>
      <c r="D24" s="11" t="s">
        <v>84</v>
      </c>
      <c r="E24" s="11" t="s">
        <v>85</v>
      </c>
      <c r="F24" s="16" t="s">
        <v>86</v>
      </c>
      <c r="G24" s="16" t="s">
        <v>87</v>
      </c>
      <c r="H24" s="16" t="s">
        <v>88</v>
      </c>
      <c r="I24" s="10" t="s">
        <v>14</v>
      </c>
    </row>
    <row r="25" spans="1:9">
      <c r="A25" s="8">
        <v>23</v>
      </c>
      <c r="B25" s="10" t="s">
        <v>8</v>
      </c>
      <c r="C25" s="10" t="s">
        <v>9</v>
      </c>
      <c r="D25" s="11" t="s">
        <v>89</v>
      </c>
      <c r="E25" s="11" t="s">
        <v>90</v>
      </c>
      <c r="F25" s="16" t="s">
        <v>91</v>
      </c>
      <c r="G25" s="16" t="s">
        <v>92</v>
      </c>
      <c r="H25" s="16" t="s">
        <v>93</v>
      </c>
      <c r="I25" s="10" t="s">
        <v>14</v>
      </c>
    </row>
    <row r="26" spans="1:9">
      <c r="A26" s="8">
        <v>24</v>
      </c>
      <c r="B26" s="10" t="s">
        <v>8</v>
      </c>
      <c r="C26" s="10" t="s">
        <v>57</v>
      </c>
      <c r="D26" s="11" t="s">
        <v>94</v>
      </c>
      <c r="E26" s="11" t="s">
        <v>95</v>
      </c>
      <c r="F26" s="16" t="s">
        <v>96</v>
      </c>
      <c r="G26" s="16"/>
      <c r="H26" s="16"/>
      <c r="I26" s="10" t="s">
        <v>14</v>
      </c>
    </row>
    <row r="27" spans="1:9">
      <c r="A27" s="8">
        <v>25</v>
      </c>
      <c r="B27" s="10" t="s">
        <v>8</v>
      </c>
      <c r="C27" s="10" t="s">
        <v>28</v>
      </c>
      <c r="D27" s="11" t="s">
        <v>97</v>
      </c>
      <c r="E27" s="11" t="s">
        <v>72</v>
      </c>
      <c r="F27" s="16" t="s">
        <v>98</v>
      </c>
      <c r="G27" s="16"/>
      <c r="H27" s="16"/>
      <c r="I27" s="10" t="s">
        <v>14</v>
      </c>
    </row>
    <row r="28" spans="1:9">
      <c r="A28" s="8">
        <v>26</v>
      </c>
      <c r="B28" s="10" t="s">
        <v>8</v>
      </c>
      <c r="C28" s="10" t="s">
        <v>9</v>
      </c>
      <c r="D28" s="11" t="s">
        <v>99</v>
      </c>
      <c r="E28" s="11" t="s">
        <v>100</v>
      </c>
      <c r="F28" s="16" t="s">
        <v>101</v>
      </c>
      <c r="G28" s="16"/>
      <c r="H28" s="16"/>
      <c r="I28" s="10" t="s">
        <v>14</v>
      </c>
    </row>
    <row r="29" spans="1:9">
      <c r="A29" s="8">
        <v>27</v>
      </c>
      <c r="B29" s="10" t="s">
        <v>8</v>
      </c>
      <c r="C29" s="10" t="s">
        <v>28</v>
      </c>
      <c r="D29" s="11" t="s">
        <v>102</v>
      </c>
      <c r="E29" s="11" t="s">
        <v>69</v>
      </c>
      <c r="F29" s="16" t="s">
        <v>103</v>
      </c>
      <c r="G29" s="16"/>
      <c r="H29" s="16"/>
      <c r="I29" s="10" t="s">
        <v>14</v>
      </c>
    </row>
    <row r="30" spans="1:9">
      <c r="A30" s="8">
        <v>28</v>
      </c>
      <c r="B30" s="10" t="s">
        <v>8</v>
      </c>
      <c r="C30" s="10" t="s">
        <v>19</v>
      </c>
      <c r="D30" s="11" t="s">
        <v>104</v>
      </c>
      <c r="E30" s="11" t="s">
        <v>105</v>
      </c>
      <c r="F30" s="16" t="s">
        <v>106</v>
      </c>
      <c r="G30" s="16"/>
      <c r="H30" s="16"/>
      <c r="I30" s="10" t="s">
        <v>14</v>
      </c>
    </row>
    <row r="31" spans="1:9">
      <c r="A31" s="8">
        <v>29</v>
      </c>
      <c r="B31" s="10" t="s">
        <v>8</v>
      </c>
      <c r="C31" s="10" t="s">
        <v>28</v>
      </c>
      <c r="D31" s="11" t="s">
        <v>107</v>
      </c>
      <c r="E31" s="11" t="s">
        <v>69</v>
      </c>
      <c r="F31" s="16" t="s">
        <v>108</v>
      </c>
      <c r="G31" s="16"/>
      <c r="H31" s="16"/>
      <c r="I31" s="10" t="s">
        <v>14</v>
      </c>
    </row>
    <row r="32" spans="1:9">
      <c r="A32" s="8">
        <v>30</v>
      </c>
      <c r="B32" s="10" t="s">
        <v>8</v>
      </c>
      <c r="C32" s="10" t="s">
        <v>15</v>
      </c>
      <c r="D32" s="11" t="s">
        <v>109</v>
      </c>
      <c r="E32" s="11" t="s">
        <v>110</v>
      </c>
      <c r="F32" s="16" t="s">
        <v>111</v>
      </c>
      <c r="G32" s="16" t="s">
        <v>112</v>
      </c>
      <c r="H32" s="16"/>
      <c r="I32" s="10" t="s">
        <v>14</v>
      </c>
    </row>
    <row r="33" ht="27" spans="1:9">
      <c r="A33" s="8">
        <v>31</v>
      </c>
      <c r="B33" s="10" t="s">
        <v>8</v>
      </c>
      <c r="C33" s="10" t="s">
        <v>15</v>
      </c>
      <c r="D33" s="11" t="s">
        <v>113</v>
      </c>
      <c r="E33" s="11" t="s">
        <v>114</v>
      </c>
      <c r="F33" s="16" t="s">
        <v>115</v>
      </c>
      <c r="G33" s="16"/>
      <c r="H33" s="16"/>
      <c r="I33" s="10" t="s">
        <v>14</v>
      </c>
    </row>
    <row r="34" spans="1:9">
      <c r="A34" s="8">
        <v>32</v>
      </c>
      <c r="B34" s="10" t="s">
        <v>8</v>
      </c>
      <c r="C34" s="10" t="s">
        <v>28</v>
      </c>
      <c r="D34" s="11" t="s">
        <v>116</v>
      </c>
      <c r="E34" s="11" t="s">
        <v>117</v>
      </c>
      <c r="F34" s="16" t="s">
        <v>118</v>
      </c>
      <c r="G34" s="16"/>
      <c r="H34" s="16"/>
      <c r="I34" s="10" t="s">
        <v>14</v>
      </c>
    </row>
    <row r="35" spans="1:9">
      <c r="A35" s="8">
        <v>33</v>
      </c>
      <c r="B35" s="10" t="s">
        <v>8</v>
      </c>
      <c r="C35" s="10" t="s">
        <v>19</v>
      </c>
      <c r="D35" s="11" t="s">
        <v>119</v>
      </c>
      <c r="E35" s="11" t="s">
        <v>120</v>
      </c>
      <c r="F35" s="17" t="s">
        <v>121</v>
      </c>
      <c r="G35" s="17" t="s">
        <v>122</v>
      </c>
      <c r="H35" s="17" t="s">
        <v>123</v>
      </c>
      <c r="I35" s="10" t="s">
        <v>14</v>
      </c>
    </row>
    <row r="36" spans="1:9">
      <c r="A36" s="8">
        <v>34</v>
      </c>
      <c r="B36" s="10" t="s">
        <v>8</v>
      </c>
      <c r="C36" s="10" t="s">
        <v>28</v>
      </c>
      <c r="D36" s="11" t="s">
        <v>124</v>
      </c>
      <c r="E36" s="11" t="s">
        <v>125</v>
      </c>
      <c r="F36" s="16" t="s">
        <v>126</v>
      </c>
      <c r="G36" s="16"/>
      <c r="H36" s="16"/>
      <c r="I36" s="10" t="s">
        <v>14</v>
      </c>
    </row>
    <row r="37" spans="1:9">
      <c r="A37" s="8">
        <v>35</v>
      </c>
      <c r="B37" s="10" t="s">
        <v>8</v>
      </c>
      <c r="C37" s="10" t="s">
        <v>28</v>
      </c>
      <c r="D37" s="11" t="s">
        <v>127</v>
      </c>
      <c r="E37" s="11" t="s">
        <v>30</v>
      </c>
      <c r="F37" s="16" t="s">
        <v>128</v>
      </c>
      <c r="G37" s="17" t="s">
        <v>129</v>
      </c>
      <c r="H37" s="17" t="s">
        <v>130</v>
      </c>
      <c r="I37" s="10" t="s">
        <v>14</v>
      </c>
    </row>
    <row r="38" spans="1:9">
      <c r="A38" s="8">
        <v>36</v>
      </c>
      <c r="B38" s="10" t="s">
        <v>8</v>
      </c>
      <c r="C38" s="10" t="s">
        <v>15</v>
      </c>
      <c r="D38" s="11" t="s">
        <v>131</v>
      </c>
      <c r="E38" s="11" t="s">
        <v>132</v>
      </c>
      <c r="F38" s="16" t="s">
        <v>133</v>
      </c>
      <c r="G38" s="16"/>
      <c r="H38" s="16"/>
      <c r="I38" s="10" t="s">
        <v>14</v>
      </c>
    </row>
    <row r="39" spans="1:9">
      <c r="A39" s="8">
        <v>37</v>
      </c>
      <c r="B39" s="10" t="s">
        <v>8</v>
      </c>
      <c r="C39" s="10" t="s">
        <v>19</v>
      </c>
      <c r="D39" s="11" t="s">
        <v>134</v>
      </c>
      <c r="E39" s="11" t="s">
        <v>135</v>
      </c>
      <c r="F39" s="16" t="s">
        <v>136</v>
      </c>
      <c r="G39" s="16"/>
      <c r="H39" s="16"/>
      <c r="I39" s="10" t="s">
        <v>14</v>
      </c>
    </row>
    <row r="40" spans="1:9">
      <c r="A40" s="8">
        <v>38</v>
      </c>
      <c r="B40" s="10" t="s">
        <v>8</v>
      </c>
      <c r="C40" s="10" t="s">
        <v>19</v>
      </c>
      <c r="D40" s="11" t="s">
        <v>137</v>
      </c>
      <c r="E40" s="11" t="s">
        <v>138</v>
      </c>
      <c r="F40" s="17" t="s">
        <v>139</v>
      </c>
      <c r="G40" s="17" t="s">
        <v>140</v>
      </c>
      <c r="H40" s="17" t="s">
        <v>141</v>
      </c>
      <c r="I40" s="10" t="s">
        <v>14</v>
      </c>
    </row>
    <row r="41" spans="1:9">
      <c r="A41" s="8">
        <v>39</v>
      </c>
      <c r="B41" s="10" t="s">
        <v>8</v>
      </c>
      <c r="C41" s="10" t="s">
        <v>15</v>
      </c>
      <c r="D41" s="11" t="s">
        <v>142</v>
      </c>
      <c r="E41" s="11" t="s">
        <v>143</v>
      </c>
      <c r="F41" s="17" t="s">
        <v>144</v>
      </c>
      <c r="G41" s="17" t="s">
        <v>145</v>
      </c>
      <c r="H41" s="17" t="s">
        <v>146</v>
      </c>
      <c r="I41" s="10" t="s">
        <v>14</v>
      </c>
    </row>
    <row r="42" spans="1:9">
      <c r="A42" s="8">
        <v>40</v>
      </c>
      <c r="B42" s="10" t="s">
        <v>8</v>
      </c>
      <c r="C42" s="10" t="s">
        <v>9</v>
      </c>
      <c r="D42" s="11" t="s">
        <v>147</v>
      </c>
      <c r="E42" s="11" t="s">
        <v>148</v>
      </c>
      <c r="F42" s="16" t="s">
        <v>149</v>
      </c>
      <c r="G42" s="16"/>
      <c r="H42" s="16"/>
      <c r="I42" s="10" t="s">
        <v>14</v>
      </c>
    </row>
    <row r="43" spans="1:9">
      <c r="A43" s="8">
        <v>41</v>
      </c>
      <c r="B43" s="10" t="s">
        <v>8</v>
      </c>
      <c r="C43" s="10" t="s">
        <v>28</v>
      </c>
      <c r="D43" s="11" t="s">
        <v>150</v>
      </c>
      <c r="E43" s="11" t="s">
        <v>151</v>
      </c>
      <c r="F43" s="16" t="s">
        <v>152</v>
      </c>
      <c r="G43" s="16"/>
      <c r="H43" s="16"/>
      <c r="I43" s="10" t="s">
        <v>14</v>
      </c>
    </row>
    <row r="44" spans="1:9">
      <c r="A44" s="8">
        <v>42</v>
      </c>
      <c r="B44" s="10" t="s">
        <v>8</v>
      </c>
      <c r="C44" s="10" t="s">
        <v>9</v>
      </c>
      <c r="D44" s="11" t="s">
        <v>153</v>
      </c>
      <c r="E44" s="11" t="s">
        <v>154</v>
      </c>
      <c r="F44" s="16" t="s">
        <v>155</v>
      </c>
      <c r="G44" s="16"/>
      <c r="H44" s="16"/>
      <c r="I44" s="10" t="s">
        <v>14</v>
      </c>
    </row>
    <row r="45" spans="1:9">
      <c r="A45" s="8">
        <v>43</v>
      </c>
      <c r="B45" s="10" t="s">
        <v>8</v>
      </c>
      <c r="C45" s="10" t="s">
        <v>19</v>
      </c>
      <c r="D45" s="11" t="s">
        <v>156</v>
      </c>
      <c r="E45" s="11" t="s">
        <v>157</v>
      </c>
      <c r="F45" s="16" t="s">
        <v>158</v>
      </c>
      <c r="G45" s="16"/>
      <c r="H45" s="16"/>
      <c r="I45" s="10" t="s">
        <v>14</v>
      </c>
    </row>
    <row r="46" spans="1:9">
      <c r="A46" s="8">
        <v>44</v>
      </c>
      <c r="B46" s="10" t="s">
        <v>8</v>
      </c>
      <c r="C46" s="10" t="s">
        <v>57</v>
      </c>
      <c r="D46" s="11" t="s">
        <v>159</v>
      </c>
      <c r="E46" s="11" t="s">
        <v>160</v>
      </c>
      <c r="F46" s="16" t="s">
        <v>161</v>
      </c>
      <c r="G46" s="16"/>
      <c r="H46" s="16"/>
      <c r="I46" s="10" t="s">
        <v>14</v>
      </c>
    </row>
    <row r="47" spans="1:9">
      <c r="A47" s="8">
        <v>45</v>
      </c>
      <c r="B47" s="10" t="s">
        <v>8</v>
      </c>
      <c r="C47" s="10" t="s">
        <v>28</v>
      </c>
      <c r="D47" s="11" t="s">
        <v>162</v>
      </c>
      <c r="E47" s="11" t="s">
        <v>69</v>
      </c>
      <c r="F47" s="16" t="s">
        <v>163</v>
      </c>
      <c r="G47" s="16"/>
      <c r="H47" s="16"/>
      <c r="I47" s="10" t="s">
        <v>14</v>
      </c>
    </row>
    <row r="48" spans="1:9">
      <c r="A48" s="8">
        <v>46</v>
      </c>
      <c r="B48" s="10" t="s">
        <v>8</v>
      </c>
      <c r="C48" s="10" t="s">
        <v>9</v>
      </c>
      <c r="D48" s="11" t="s">
        <v>164</v>
      </c>
      <c r="E48" s="11" t="s">
        <v>165</v>
      </c>
      <c r="F48" s="16" t="s">
        <v>166</v>
      </c>
      <c r="G48" s="16"/>
      <c r="H48" s="16"/>
      <c r="I48" s="10" t="s">
        <v>14</v>
      </c>
    </row>
    <row r="49" spans="1:9">
      <c r="A49" s="8">
        <v>47</v>
      </c>
      <c r="B49" s="10" t="s">
        <v>8</v>
      </c>
      <c r="C49" s="10" t="s">
        <v>24</v>
      </c>
      <c r="D49" s="11" t="s">
        <v>167</v>
      </c>
      <c r="E49" s="11" t="s">
        <v>26</v>
      </c>
      <c r="F49" s="16" t="s">
        <v>168</v>
      </c>
      <c r="G49" s="16" t="s">
        <v>169</v>
      </c>
      <c r="H49" s="16"/>
      <c r="I49" s="10" t="s">
        <v>14</v>
      </c>
    </row>
    <row r="50" spans="1:9">
      <c r="A50" s="8">
        <v>48</v>
      </c>
      <c r="B50" s="10" t="s">
        <v>8</v>
      </c>
      <c r="C50" s="10" t="s">
        <v>57</v>
      </c>
      <c r="D50" s="11" t="s">
        <v>170</v>
      </c>
      <c r="E50" s="11" t="s">
        <v>59</v>
      </c>
      <c r="F50" s="16" t="s">
        <v>171</v>
      </c>
      <c r="G50" s="16"/>
      <c r="H50" s="16"/>
      <c r="I50" s="10" t="s">
        <v>14</v>
      </c>
    </row>
    <row r="51" spans="1:9">
      <c r="A51" s="8">
        <v>49</v>
      </c>
      <c r="B51" s="10" t="s">
        <v>8</v>
      </c>
      <c r="C51" s="10" t="s">
        <v>57</v>
      </c>
      <c r="D51" s="11" t="s">
        <v>172</v>
      </c>
      <c r="E51" s="11" t="s">
        <v>160</v>
      </c>
      <c r="F51" s="16" t="s">
        <v>173</v>
      </c>
      <c r="G51" s="16"/>
      <c r="H51" s="16"/>
      <c r="I51" s="10" t="s">
        <v>14</v>
      </c>
    </row>
    <row r="52" spans="1:9">
      <c r="A52" s="8">
        <v>50</v>
      </c>
      <c r="B52" s="10" t="s">
        <v>8</v>
      </c>
      <c r="C52" s="10" t="s">
        <v>15</v>
      </c>
      <c r="D52" s="11" t="s">
        <v>174</v>
      </c>
      <c r="E52" s="11" t="s">
        <v>55</v>
      </c>
      <c r="F52" s="16" t="s">
        <v>175</v>
      </c>
      <c r="G52" s="16"/>
      <c r="H52" s="16"/>
      <c r="I52" s="10" t="s">
        <v>14</v>
      </c>
    </row>
    <row r="53" spans="1:9">
      <c r="A53" s="8">
        <v>51</v>
      </c>
      <c r="B53" s="10" t="s">
        <v>8</v>
      </c>
      <c r="C53" s="10" t="s">
        <v>28</v>
      </c>
      <c r="D53" s="11" t="s">
        <v>176</v>
      </c>
      <c r="E53" s="11" t="s">
        <v>69</v>
      </c>
      <c r="F53" s="16" t="s">
        <v>177</v>
      </c>
      <c r="G53" s="16"/>
      <c r="H53" s="16"/>
      <c r="I53" s="10" t="s">
        <v>14</v>
      </c>
    </row>
    <row r="54" spans="1:9">
      <c r="A54" s="8">
        <v>52</v>
      </c>
      <c r="B54" s="10" t="s">
        <v>8</v>
      </c>
      <c r="C54" s="10" t="s">
        <v>15</v>
      </c>
      <c r="D54" s="11" t="s">
        <v>178</v>
      </c>
      <c r="E54" s="11" t="s">
        <v>179</v>
      </c>
      <c r="F54" s="16" t="s">
        <v>180</v>
      </c>
      <c r="G54" s="16" t="s">
        <v>181</v>
      </c>
      <c r="H54" s="16"/>
      <c r="I54" s="10" t="s">
        <v>14</v>
      </c>
    </row>
    <row r="55" ht="27" spans="1:9">
      <c r="A55" s="8">
        <v>53</v>
      </c>
      <c r="B55" s="10" t="s">
        <v>8</v>
      </c>
      <c r="C55" s="10" t="s">
        <v>15</v>
      </c>
      <c r="D55" s="11" t="s">
        <v>182</v>
      </c>
      <c r="E55" s="11" t="s">
        <v>183</v>
      </c>
      <c r="F55" s="16" t="s">
        <v>184</v>
      </c>
      <c r="G55" s="16"/>
      <c r="H55" s="16"/>
      <c r="I55" s="10" t="s">
        <v>14</v>
      </c>
    </row>
    <row r="56" spans="1:9">
      <c r="A56" s="8">
        <v>54</v>
      </c>
      <c r="B56" s="10" t="s">
        <v>8</v>
      </c>
      <c r="C56" s="10" t="s">
        <v>19</v>
      </c>
      <c r="D56" s="11" t="s">
        <v>185</v>
      </c>
      <c r="E56" s="11" t="s">
        <v>120</v>
      </c>
      <c r="F56" s="17" t="s">
        <v>186</v>
      </c>
      <c r="G56" s="17" t="s">
        <v>187</v>
      </c>
      <c r="H56" s="17" t="s">
        <v>121</v>
      </c>
      <c r="I56" s="10" t="s">
        <v>14</v>
      </c>
    </row>
    <row r="57" spans="1:9">
      <c r="A57" s="8">
        <v>55</v>
      </c>
      <c r="B57" s="10" t="s">
        <v>8</v>
      </c>
      <c r="C57" s="10" t="s">
        <v>9</v>
      </c>
      <c r="D57" s="11" t="s">
        <v>188</v>
      </c>
      <c r="E57" s="11" t="s">
        <v>189</v>
      </c>
      <c r="F57" s="16" t="s">
        <v>190</v>
      </c>
      <c r="G57" s="16"/>
      <c r="H57" s="16"/>
      <c r="I57" s="10" t="s">
        <v>14</v>
      </c>
    </row>
    <row r="58" spans="1:9">
      <c r="A58" s="8">
        <v>56</v>
      </c>
      <c r="B58" s="10" t="s">
        <v>8</v>
      </c>
      <c r="C58" s="10" t="s">
        <v>9</v>
      </c>
      <c r="D58" s="11" t="s">
        <v>191</v>
      </c>
      <c r="E58" s="11" t="s">
        <v>192</v>
      </c>
      <c r="F58" s="16" t="s">
        <v>193</v>
      </c>
      <c r="G58" s="16"/>
      <c r="H58" s="16"/>
      <c r="I58" s="10" t="s">
        <v>14</v>
      </c>
    </row>
    <row r="59" spans="1:9">
      <c r="A59" s="8">
        <v>57</v>
      </c>
      <c r="B59" s="10" t="s">
        <v>8</v>
      </c>
      <c r="C59" s="10" t="s">
        <v>57</v>
      </c>
      <c r="D59" s="11" t="s">
        <v>194</v>
      </c>
      <c r="E59" s="11" t="s">
        <v>195</v>
      </c>
      <c r="F59" s="16" t="s">
        <v>196</v>
      </c>
      <c r="G59" s="16"/>
      <c r="H59" s="16"/>
      <c r="I59" s="10" t="s">
        <v>14</v>
      </c>
    </row>
    <row r="60" spans="1:9">
      <c r="A60" s="8">
        <v>58</v>
      </c>
      <c r="B60" s="10" t="s">
        <v>8</v>
      </c>
      <c r="C60" s="10" t="s">
        <v>19</v>
      </c>
      <c r="D60" s="11" t="s">
        <v>197</v>
      </c>
      <c r="E60" s="11" t="s">
        <v>198</v>
      </c>
      <c r="F60" s="16" t="s">
        <v>199</v>
      </c>
      <c r="G60" s="16"/>
      <c r="H60" s="16"/>
      <c r="I60" s="10" t="s">
        <v>14</v>
      </c>
    </row>
    <row r="61" spans="1:9">
      <c r="A61" s="8">
        <v>59</v>
      </c>
      <c r="B61" s="10" t="s">
        <v>8</v>
      </c>
      <c r="C61" s="10" t="s">
        <v>28</v>
      </c>
      <c r="D61" s="11" t="s">
        <v>200</v>
      </c>
      <c r="E61" s="11" t="s">
        <v>201</v>
      </c>
      <c r="F61" s="16" t="s">
        <v>202</v>
      </c>
      <c r="G61" s="16"/>
      <c r="H61" s="16"/>
      <c r="I61" s="10" t="s">
        <v>14</v>
      </c>
    </row>
    <row r="62" spans="1:9">
      <c r="A62" s="8">
        <v>60</v>
      </c>
      <c r="B62" s="10" t="s">
        <v>8</v>
      </c>
      <c r="C62" s="10" t="s">
        <v>28</v>
      </c>
      <c r="D62" s="11" t="s">
        <v>203</v>
      </c>
      <c r="E62" s="11" t="s">
        <v>30</v>
      </c>
      <c r="F62" s="16" t="s">
        <v>204</v>
      </c>
      <c r="G62" s="17" t="s">
        <v>205</v>
      </c>
      <c r="H62" s="16" t="s">
        <v>206</v>
      </c>
      <c r="I62" s="10" t="s">
        <v>14</v>
      </c>
    </row>
    <row r="63" spans="1:9">
      <c r="A63" s="8">
        <v>61</v>
      </c>
      <c r="B63" s="10" t="s">
        <v>8</v>
      </c>
      <c r="C63" s="10" t="s">
        <v>15</v>
      </c>
      <c r="D63" s="11" t="s">
        <v>207</v>
      </c>
      <c r="E63" s="11" t="s">
        <v>208</v>
      </c>
      <c r="F63" s="17" t="s">
        <v>209</v>
      </c>
      <c r="G63" s="17" t="s">
        <v>210</v>
      </c>
      <c r="H63" s="17" t="s">
        <v>211</v>
      </c>
      <c r="I63" s="10" t="s">
        <v>14</v>
      </c>
    </row>
    <row r="64" spans="1:9">
      <c r="A64" s="8">
        <v>62</v>
      </c>
      <c r="B64" s="10" t="s">
        <v>8</v>
      </c>
      <c r="C64" s="10" t="s">
        <v>57</v>
      </c>
      <c r="D64" s="11" t="s">
        <v>212</v>
      </c>
      <c r="E64" s="11" t="s">
        <v>213</v>
      </c>
      <c r="F64" s="16" t="s">
        <v>214</v>
      </c>
      <c r="G64" s="16"/>
      <c r="H64" s="16"/>
      <c r="I64" s="10" t="s">
        <v>14</v>
      </c>
    </row>
    <row r="65" spans="1:9">
      <c r="A65" s="8">
        <v>63</v>
      </c>
      <c r="B65" s="10" t="s">
        <v>8</v>
      </c>
      <c r="C65" s="10" t="s">
        <v>19</v>
      </c>
      <c r="D65" s="11" t="s">
        <v>215</v>
      </c>
      <c r="E65" s="11" t="s">
        <v>216</v>
      </c>
      <c r="F65" s="16" t="s">
        <v>217</v>
      </c>
      <c r="G65" s="16"/>
      <c r="H65" s="16"/>
      <c r="I65" s="10" t="s">
        <v>14</v>
      </c>
    </row>
    <row r="66" spans="1:9">
      <c r="A66" s="8">
        <v>64</v>
      </c>
      <c r="B66" s="10" t="s">
        <v>8</v>
      </c>
      <c r="C66" s="10" t="s">
        <v>19</v>
      </c>
      <c r="D66" s="11" t="s">
        <v>218</v>
      </c>
      <c r="E66" s="11" t="s">
        <v>219</v>
      </c>
      <c r="F66" s="16" t="s">
        <v>220</v>
      </c>
      <c r="G66" s="16"/>
      <c r="H66" s="16"/>
      <c r="I66" s="10" t="s">
        <v>14</v>
      </c>
    </row>
    <row r="67" spans="1:9">
      <c r="A67" s="8">
        <v>65</v>
      </c>
      <c r="B67" s="10" t="s">
        <v>8</v>
      </c>
      <c r="C67" s="10" t="s">
        <v>28</v>
      </c>
      <c r="D67" s="11" t="s">
        <v>221</v>
      </c>
      <c r="E67" s="11" t="s">
        <v>222</v>
      </c>
      <c r="F67" s="16" t="s">
        <v>223</v>
      </c>
      <c r="G67" s="16"/>
      <c r="H67" s="16"/>
      <c r="I67" s="10" t="s">
        <v>14</v>
      </c>
    </row>
    <row r="68" spans="1:9">
      <c r="A68" s="8">
        <v>66</v>
      </c>
      <c r="B68" s="10" t="s">
        <v>8</v>
      </c>
      <c r="C68" s="10" t="s">
        <v>9</v>
      </c>
      <c r="D68" s="11" t="s">
        <v>224</v>
      </c>
      <c r="E68" s="11" t="s">
        <v>189</v>
      </c>
      <c r="F68" s="16" t="s">
        <v>225</v>
      </c>
      <c r="G68" s="16"/>
      <c r="H68" s="16"/>
      <c r="I68" s="10" t="s">
        <v>14</v>
      </c>
    </row>
    <row r="69" spans="1:9">
      <c r="A69" s="8">
        <v>67</v>
      </c>
      <c r="B69" s="10" t="s">
        <v>8</v>
      </c>
      <c r="C69" s="10" t="s">
        <v>9</v>
      </c>
      <c r="D69" s="11" t="s">
        <v>226</v>
      </c>
      <c r="E69" s="11" t="s">
        <v>227</v>
      </c>
      <c r="F69" s="16" t="s">
        <v>228</v>
      </c>
      <c r="G69" s="16"/>
      <c r="H69" s="16"/>
      <c r="I69" s="10" t="s">
        <v>14</v>
      </c>
    </row>
    <row r="70" spans="1:9">
      <c r="A70" s="8">
        <v>68</v>
      </c>
      <c r="B70" s="10" t="s">
        <v>8</v>
      </c>
      <c r="C70" s="10" t="s">
        <v>19</v>
      </c>
      <c r="D70" s="11" t="s">
        <v>229</v>
      </c>
      <c r="E70" s="11" t="s">
        <v>230</v>
      </c>
      <c r="F70" s="16" t="s">
        <v>231</v>
      </c>
      <c r="G70" s="16"/>
      <c r="H70" s="16"/>
      <c r="I70" s="10" t="s">
        <v>14</v>
      </c>
    </row>
    <row r="71" spans="1:9">
      <c r="A71" s="8">
        <v>69</v>
      </c>
      <c r="B71" s="10" t="s">
        <v>8</v>
      </c>
      <c r="C71" s="10" t="s">
        <v>19</v>
      </c>
      <c r="D71" s="11" t="s">
        <v>232</v>
      </c>
      <c r="E71" s="11" t="s">
        <v>35</v>
      </c>
      <c r="F71" s="16" t="s">
        <v>37</v>
      </c>
      <c r="G71" s="16" t="s">
        <v>233</v>
      </c>
      <c r="H71" s="16" t="s">
        <v>234</v>
      </c>
      <c r="I71" s="10" t="s">
        <v>14</v>
      </c>
    </row>
    <row r="72" spans="1:9">
      <c r="A72" s="8">
        <v>70</v>
      </c>
      <c r="B72" s="10" t="s">
        <v>8</v>
      </c>
      <c r="C72" s="10" t="s">
        <v>57</v>
      </c>
      <c r="D72" s="11" t="s">
        <v>235</v>
      </c>
      <c r="E72" s="11" t="s">
        <v>236</v>
      </c>
      <c r="F72" s="16" t="s">
        <v>237</v>
      </c>
      <c r="G72" s="16"/>
      <c r="H72" s="16"/>
      <c r="I72" s="10" t="s">
        <v>14</v>
      </c>
    </row>
    <row r="73" spans="1:9">
      <c r="A73" s="8">
        <v>71</v>
      </c>
      <c r="B73" s="10" t="s">
        <v>8</v>
      </c>
      <c r="C73" s="10" t="s">
        <v>19</v>
      </c>
      <c r="D73" s="11" t="s">
        <v>238</v>
      </c>
      <c r="E73" s="11" t="s">
        <v>239</v>
      </c>
      <c r="F73" s="16" t="s">
        <v>240</v>
      </c>
      <c r="G73" s="16"/>
      <c r="H73" s="16"/>
      <c r="I73" s="10" t="s">
        <v>14</v>
      </c>
    </row>
    <row r="74" spans="1:9">
      <c r="A74" s="8">
        <v>72</v>
      </c>
      <c r="B74" s="10" t="s">
        <v>8</v>
      </c>
      <c r="C74" s="10" t="s">
        <v>28</v>
      </c>
      <c r="D74" s="11" t="s">
        <v>241</v>
      </c>
      <c r="E74" s="11" t="s">
        <v>151</v>
      </c>
      <c r="F74" s="16" t="s">
        <v>242</v>
      </c>
      <c r="G74" s="16"/>
      <c r="H74" s="16"/>
      <c r="I74" s="10" t="s">
        <v>243</v>
      </c>
    </row>
    <row r="75" spans="1:9">
      <c r="A75" s="8">
        <v>73</v>
      </c>
      <c r="B75" s="10" t="s">
        <v>8</v>
      </c>
      <c r="C75" s="10" t="s">
        <v>19</v>
      </c>
      <c r="D75" s="11" t="s">
        <v>244</v>
      </c>
      <c r="E75" s="11" t="s">
        <v>21</v>
      </c>
      <c r="F75" s="16" t="s">
        <v>245</v>
      </c>
      <c r="G75" s="16" t="s">
        <v>246</v>
      </c>
      <c r="H75" s="16"/>
      <c r="I75" s="10" t="s">
        <v>243</v>
      </c>
    </row>
    <row r="76" spans="1:9">
      <c r="A76" s="8">
        <v>74</v>
      </c>
      <c r="B76" s="10" t="s">
        <v>8</v>
      </c>
      <c r="C76" s="10" t="s">
        <v>19</v>
      </c>
      <c r="D76" s="11" t="s">
        <v>247</v>
      </c>
      <c r="E76" s="11" t="s">
        <v>105</v>
      </c>
      <c r="F76" s="16" t="s">
        <v>248</v>
      </c>
      <c r="G76" s="16" t="s">
        <v>249</v>
      </c>
      <c r="H76" s="16" t="s">
        <v>250</v>
      </c>
      <c r="I76" s="10" t="s">
        <v>243</v>
      </c>
    </row>
    <row r="77" spans="1:9">
      <c r="A77" s="8">
        <v>75</v>
      </c>
      <c r="B77" s="10" t="s">
        <v>8</v>
      </c>
      <c r="C77" s="10" t="s">
        <v>19</v>
      </c>
      <c r="D77" s="11" t="s">
        <v>251</v>
      </c>
      <c r="E77" s="11" t="s">
        <v>252</v>
      </c>
      <c r="F77" s="16" t="s">
        <v>253</v>
      </c>
      <c r="G77" s="16"/>
      <c r="H77" s="16"/>
      <c r="I77" s="10" t="s">
        <v>243</v>
      </c>
    </row>
    <row r="78" spans="1:9">
      <c r="A78" s="8">
        <v>76</v>
      </c>
      <c r="B78" s="10" t="s">
        <v>8</v>
      </c>
      <c r="C78" s="10" t="s">
        <v>9</v>
      </c>
      <c r="D78" s="11" t="s">
        <v>254</v>
      </c>
      <c r="E78" s="11" t="s">
        <v>255</v>
      </c>
      <c r="F78" s="16" t="s">
        <v>256</v>
      </c>
      <c r="G78" s="16"/>
      <c r="H78" s="16"/>
      <c r="I78" s="10" t="s">
        <v>243</v>
      </c>
    </row>
    <row r="79" ht="27" spans="1:9">
      <c r="A79" s="8">
        <v>77</v>
      </c>
      <c r="B79" s="10" t="s">
        <v>8</v>
      </c>
      <c r="C79" s="10" t="s">
        <v>15</v>
      </c>
      <c r="D79" s="11" t="s">
        <v>257</v>
      </c>
      <c r="E79" s="11" t="s">
        <v>110</v>
      </c>
      <c r="F79" s="16" t="s">
        <v>258</v>
      </c>
      <c r="G79" s="16"/>
      <c r="H79" s="16"/>
      <c r="I79" s="10" t="s">
        <v>243</v>
      </c>
    </row>
    <row r="80" spans="1:9">
      <c r="A80" s="8">
        <v>78</v>
      </c>
      <c r="B80" s="10" t="s">
        <v>8</v>
      </c>
      <c r="C80" s="10" t="s">
        <v>15</v>
      </c>
      <c r="D80" s="11" t="s">
        <v>259</v>
      </c>
      <c r="E80" s="11" t="s">
        <v>260</v>
      </c>
      <c r="F80" s="17" t="s">
        <v>261</v>
      </c>
      <c r="G80" s="17" t="s">
        <v>262</v>
      </c>
      <c r="H80" s="17" t="s">
        <v>263</v>
      </c>
      <c r="I80" s="10" t="s">
        <v>243</v>
      </c>
    </row>
    <row r="81" spans="1:9">
      <c r="A81" s="8">
        <v>79</v>
      </c>
      <c r="B81" s="10" t="s">
        <v>8</v>
      </c>
      <c r="C81" s="10" t="s">
        <v>57</v>
      </c>
      <c r="D81" s="11" t="s">
        <v>264</v>
      </c>
      <c r="E81" s="11" t="s">
        <v>195</v>
      </c>
      <c r="F81" s="16" t="s">
        <v>265</v>
      </c>
      <c r="G81" s="16"/>
      <c r="H81" s="16"/>
      <c r="I81" s="10" t="s">
        <v>243</v>
      </c>
    </row>
    <row r="82" spans="1:9">
      <c r="A82" s="8">
        <v>80</v>
      </c>
      <c r="B82" s="10" t="s">
        <v>8</v>
      </c>
      <c r="C82" s="10" t="s">
        <v>19</v>
      </c>
      <c r="D82" s="11" t="s">
        <v>266</v>
      </c>
      <c r="E82" s="11" t="s">
        <v>135</v>
      </c>
      <c r="F82" s="17" t="s">
        <v>267</v>
      </c>
      <c r="G82" s="17" t="s">
        <v>268</v>
      </c>
      <c r="H82" s="16"/>
      <c r="I82" s="10" t="s">
        <v>243</v>
      </c>
    </row>
    <row r="83" spans="1:9">
      <c r="A83" s="8">
        <v>81</v>
      </c>
      <c r="B83" s="10" t="s">
        <v>8</v>
      </c>
      <c r="C83" s="10" t="s">
        <v>28</v>
      </c>
      <c r="D83" s="11" t="s">
        <v>269</v>
      </c>
      <c r="E83" s="11" t="s">
        <v>201</v>
      </c>
      <c r="F83" s="16" t="s">
        <v>270</v>
      </c>
      <c r="G83" s="16"/>
      <c r="H83" s="16"/>
      <c r="I83" s="10" t="s">
        <v>243</v>
      </c>
    </row>
    <row r="84" spans="1:9">
      <c r="A84" s="8">
        <v>82</v>
      </c>
      <c r="B84" s="10" t="s">
        <v>8</v>
      </c>
      <c r="C84" s="10" t="s">
        <v>57</v>
      </c>
      <c r="D84" s="11" t="s">
        <v>271</v>
      </c>
      <c r="E84" s="11" t="s">
        <v>272</v>
      </c>
      <c r="F84" s="16" t="s">
        <v>273</v>
      </c>
      <c r="G84" s="16"/>
      <c r="H84" s="16"/>
      <c r="I84" s="10" t="s">
        <v>243</v>
      </c>
    </row>
    <row r="85" spans="1:9">
      <c r="A85" s="8">
        <v>83</v>
      </c>
      <c r="B85" s="10" t="s">
        <v>8</v>
      </c>
      <c r="C85" s="10" t="s">
        <v>15</v>
      </c>
      <c r="D85" s="11" t="s">
        <v>274</v>
      </c>
      <c r="E85" s="11" t="s">
        <v>275</v>
      </c>
      <c r="F85" s="17" t="s">
        <v>276</v>
      </c>
      <c r="G85" s="17" t="s">
        <v>277</v>
      </c>
      <c r="H85" s="17" t="s">
        <v>278</v>
      </c>
      <c r="I85" s="10" t="s">
        <v>243</v>
      </c>
    </row>
    <row r="86" spans="1:9">
      <c r="A86" s="8">
        <v>84</v>
      </c>
      <c r="B86" s="10" t="s">
        <v>8</v>
      </c>
      <c r="C86" s="10" t="s">
        <v>15</v>
      </c>
      <c r="D86" s="11" t="s">
        <v>279</v>
      </c>
      <c r="E86" s="11" t="s">
        <v>280</v>
      </c>
      <c r="F86" s="17" t="s">
        <v>281</v>
      </c>
      <c r="G86" s="17" t="s">
        <v>282</v>
      </c>
      <c r="H86" s="16"/>
      <c r="I86" s="10" t="s">
        <v>243</v>
      </c>
    </row>
    <row r="87" spans="1:9">
      <c r="A87" s="8">
        <v>85</v>
      </c>
      <c r="B87" s="10" t="s">
        <v>8</v>
      </c>
      <c r="C87" s="10" t="s">
        <v>15</v>
      </c>
      <c r="D87" s="11" t="s">
        <v>283</v>
      </c>
      <c r="E87" s="11" t="s">
        <v>275</v>
      </c>
      <c r="F87" s="17" t="s">
        <v>284</v>
      </c>
      <c r="G87" s="17" t="s">
        <v>285</v>
      </c>
      <c r="H87" s="17" t="s">
        <v>286</v>
      </c>
      <c r="I87" s="10" t="s">
        <v>243</v>
      </c>
    </row>
    <row r="88" spans="1:9">
      <c r="A88" s="8">
        <v>86</v>
      </c>
      <c r="B88" s="10" t="s">
        <v>8</v>
      </c>
      <c r="C88" s="10" t="s">
        <v>19</v>
      </c>
      <c r="D88" s="11" t="s">
        <v>287</v>
      </c>
      <c r="E88" s="11" t="s">
        <v>288</v>
      </c>
      <c r="F88" s="16" t="s">
        <v>289</v>
      </c>
      <c r="G88" s="16"/>
      <c r="H88" s="16"/>
      <c r="I88" s="10" t="s">
        <v>243</v>
      </c>
    </row>
    <row r="89" spans="1:9">
      <c r="A89" s="8">
        <v>87</v>
      </c>
      <c r="B89" s="10" t="s">
        <v>8</v>
      </c>
      <c r="C89" s="10" t="s">
        <v>19</v>
      </c>
      <c r="D89" s="11" t="s">
        <v>290</v>
      </c>
      <c r="E89" s="11" t="s">
        <v>48</v>
      </c>
      <c r="F89" s="16" t="s">
        <v>291</v>
      </c>
      <c r="G89" s="16"/>
      <c r="H89" s="16"/>
      <c r="I89" s="10" t="s">
        <v>243</v>
      </c>
    </row>
    <row r="90" spans="1:9">
      <c r="A90" s="8">
        <v>88</v>
      </c>
      <c r="B90" s="10" t="s">
        <v>8</v>
      </c>
      <c r="C90" s="10" t="s">
        <v>9</v>
      </c>
      <c r="D90" s="11" t="s">
        <v>292</v>
      </c>
      <c r="E90" s="11" t="s">
        <v>165</v>
      </c>
      <c r="F90" s="16" t="s">
        <v>293</v>
      </c>
      <c r="G90" s="16"/>
      <c r="H90" s="16"/>
      <c r="I90" s="10" t="s">
        <v>243</v>
      </c>
    </row>
    <row r="91" spans="1:9">
      <c r="A91" s="8">
        <v>89</v>
      </c>
      <c r="B91" s="10" t="s">
        <v>8</v>
      </c>
      <c r="C91" s="10" t="s">
        <v>57</v>
      </c>
      <c r="D91" s="11" t="s">
        <v>294</v>
      </c>
      <c r="E91" s="11" t="s">
        <v>295</v>
      </c>
      <c r="F91" s="16" t="s">
        <v>296</v>
      </c>
      <c r="G91" s="16"/>
      <c r="H91" s="16"/>
      <c r="I91" s="10" t="s">
        <v>243</v>
      </c>
    </row>
    <row r="92" spans="1:9">
      <c r="A92" s="8">
        <v>90</v>
      </c>
      <c r="B92" s="10" t="s">
        <v>8</v>
      </c>
      <c r="C92" s="10" t="s">
        <v>28</v>
      </c>
      <c r="D92" s="11" t="s">
        <v>297</v>
      </c>
      <c r="E92" s="11" t="s">
        <v>72</v>
      </c>
      <c r="F92" s="16" t="s">
        <v>298</v>
      </c>
      <c r="G92" s="16"/>
      <c r="H92" s="16"/>
      <c r="I92" s="10" t="s">
        <v>243</v>
      </c>
    </row>
    <row r="93" spans="1:9">
      <c r="A93" s="8">
        <v>91</v>
      </c>
      <c r="B93" s="10" t="s">
        <v>8</v>
      </c>
      <c r="C93" s="10" t="s">
        <v>57</v>
      </c>
      <c r="D93" s="11" t="s">
        <v>299</v>
      </c>
      <c r="E93" s="11" t="s">
        <v>300</v>
      </c>
      <c r="F93" s="16" t="s">
        <v>301</v>
      </c>
      <c r="G93" s="16"/>
      <c r="H93" s="16"/>
      <c r="I93" s="10" t="s">
        <v>243</v>
      </c>
    </row>
    <row r="94" spans="1:9">
      <c r="A94" s="8">
        <v>92</v>
      </c>
      <c r="B94" s="10" t="s">
        <v>8</v>
      </c>
      <c r="C94" s="10" t="s">
        <v>9</v>
      </c>
      <c r="D94" s="11" t="s">
        <v>302</v>
      </c>
      <c r="E94" s="11" t="s">
        <v>303</v>
      </c>
      <c r="F94" s="16" t="s">
        <v>304</v>
      </c>
      <c r="G94" s="16" t="s">
        <v>305</v>
      </c>
      <c r="H94" s="16"/>
      <c r="I94" s="10" t="s">
        <v>243</v>
      </c>
    </row>
    <row r="95" spans="1:9">
      <c r="A95" s="8">
        <v>93</v>
      </c>
      <c r="B95" s="10" t="s">
        <v>8</v>
      </c>
      <c r="C95" s="10" t="s">
        <v>19</v>
      </c>
      <c r="D95" s="11" t="s">
        <v>306</v>
      </c>
      <c r="E95" s="11" t="s">
        <v>307</v>
      </c>
      <c r="F95" s="16" t="s">
        <v>308</v>
      </c>
      <c r="G95" s="16"/>
      <c r="H95" s="16"/>
      <c r="I95" s="10" t="s">
        <v>243</v>
      </c>
    </row>
    <row r="96" spans="1:9">
      <c r="A96" s="8">
        <v>94</v>
      </c>
      <c r="B96" s="10" t="s">
        <v>8</v>
      </c>
      <c r="C96" s="10" t="s">
        <v>19</v>
      </c>
      <c r="D96" s="11" t="s">
        <v>309</v>
      </c>
      <c r="E96" s="11" t="s">
        <v>310</v>
      </c>
      <c r="F96" s="16" t="s">
        <v>27</v>
      </c>
      <c r="G96" s="16"/>
      <c r="H96" s="16"/>
      <c r="I96" s="10" t="s">
        <v>243</v>
      </c>
    </row>
    <row r="97" spans="1:9">
      <c r="A97" s="8">
        <v>95</v>
      </c>
      <c r="B97" s="10" t="s">
        <v>8</v>
      </c>
      <c r="C97" s="10" t="s">
        <v>9</v>
      </c>
      <c r="D97" s="11" t="s">
        <v>311</v>
      </c>
      <c r="E97" s="11" t="s">
        <v>312</v>
      </c>
      <c r="F97" s="16" t="s">
        <v>313</v>
      </c>
      <c r="G97" s="16"/>
      <c r="H97" s="16"/>
      <c r="I97" s="10" t="s">
        <v>243</v>
      </c>
    </row>
    <row r="98" spans="1:9">
      <c r="A98" s="8">
        <v>96</v>
      </c>
      <c r="B98" s="10" t="s">
        <v>8</v>
      </c>
      <c r="C98" s="10" t="s">
        <v>15</v>
      </c>
      <c r="D98" s="11" t="s">
        <v>314</v>
      </c>
      <c r="E98" s="11" t="s">
        <v>315</v>
      </c>
      <c r="F98" s="16" t="s">
        <v>316</v>
      </c>
      <c r="G98" s="16"/>
      <c r="H98" s="16"/>
      <c r="I98" s="10" t="s">
        <v>243</v>
      </c>
    </row>
    <row r="99" spans="1:9">
      <c r="A99" s="8">
        <v>97</v>
      </c>
      <c r="B99" s="10" t="s">
        <v>8</v>
      </c>
      <c r="C99" s="10" t="s">
        <v>57</v>
      </c>
      <c r="D99" s="11" t="s">
        <v>317</v>
      </c>
      <c r="E99" s="11" t="s">
        <v>59</v>
      </c>
      <c r="F99" s="16" t="s">
        <v>318</v>
      </c>
      <c r="G99" s="16"/>
      <c r="H99" s="16"/>
      <c r="I99" s="10" t="s">
        <v>243</v>
      </c>
    </row>
    <row r="100" spans="1:9">
      <c r="A100" s="8">
        <v>98</v>
      </c>
      <c r="B100" s="10" t="s">
        <v>8</v>
      </c>
      <c r="C100" s="10" t="s">
        <v>19</v>
      </c>
      <c r="D100" s="11" t="s">
        <v>319</v>
      </c>
      <c r="E100" s="11" t="s">
        <v>320</v>
      </c>
      <c r="F100" s="16" t="s">
        <v>321</v>
      </c>
      <c r="G100" s="16" t="s">
        <v>322</v>
      </c>
      <c r="H100" s="16"/>
      <c r="I100" s="10" t="s">
        <v>243</v>
      </c>
    </row>
    <row r="101" spans="1:9">
      <c r="A101" s="8">
        <v>99</v>
      </c>
      <c r="B101" s="10" t="s">
        <v>8</v>
      </c>
      <c r="C101" s="10" t="s">
        <v>19</v>
      </c>
      <c r="D101" s="11" t="s">
        <v>323</v>
      </c>
      <c r="E101" s="11" t="s">
        <v>239</v>
      </c>
      <c r="F101" s="17" t="s">
        <v>324</v>
      </c>
      <c r="G101" s="17" t="s">
        <v>325</v>
      </c>
      <c r="H101" s="17" t="s">
        <v>326</v>
      </c>
      <c r="I101" s="10" t="s">
        <v>243</v>
      </c>
    </row>
    <row r="102" spans="1:9">
      <c r="A102" s="8">
        <v>100</v>
      </c>
      <c r="B102" s="10" t="s">
        <v>8</v>
      </c>
      <c r="C102" s="10" t="s">
        <v>19</v>
      </c>
      <c r="D102" s="11" t="s">
        <v>327</v>
      </c>
      <c r="E102" s="11" t="s">
        <v>239</v>
      </c>
      <c r="F102" s="17" t="s">
        <v>328</v>
      </c>
      <c r="G102" s="17" t="s">
        <v>329</v>
      </c>
      <c r="H102" s="17" t="s">
        <v>330</v>
      </c>
      <c r="I102" s="10" t="s">
        <v>243</v>
      </c>
    </row>
    <row r="103" spans="1:9">
      <c r="A103" s="8">
        <v>101</v>
      </c>
      <c r="B103" s="10" t="s">
        <v>8</v>
      </c>
      <c r="C103" s="10" t="s">
        <v>9</v>
      </c>
      <c r="D103" s="11" t="s">
        <v>81</v>
      </c>
      <c r="E103" s="11" t="s">
        <v>189</v>
      </c>
      <c r="F103" s="16" t="s">
        <v>331</v>
      </c>
      <c r="G103" s="16"/>
      <c r="H103" s="16"/>
      <c r="I103" s="10" t="s">
        <v>243</v>
      </c>
    </row>
    <row r="104" ht="27" spans="1:9">
      <c r="A104" s="8">
        <v>102</v>
      </c>
      <c r="B104" s="10" t="s">
        <v>8</v>
      </c>
      <c r="C104" s="10" t="s">
        <v>9</v>
      </c>
      <c r="D104" s="11" t="s">
        <v>332</v>
      </c>
      <c r="E104" s="11" t="s">
        <v>333</v>
      </c>
      <c r="F104" s="16" t="s">
        <v>334</v>
      </c>
      <c r="G104" s="16"/>
      <c r="H104" s="16"/>
      <c r="I104" s="10" t="s">
        <v>243</v>
      </c>
    </row>
    <row r="105" spans="1:9">
      <c r="A105" s="8">
        <v>103</v>
      </c>
      <c r="B105" s="10" t="s">
        <v>8</v>
      </c>
      <c r="C105" s="10" t="s">
        <v>9</v>
      </c>
      <c r="D105" s="11" t="s">
        <v>335</v>
      </c>
      <c r="E105" s="11" t="s">
        <v>336</v>
      </c>
      <c r="F105" s="16" t="s">
        <v>31</v>
      </c>
      <c r="G105" s="16"/>
      <c r="H105" s="16"/>
      <c r="I105" s="10" t="s">
        <v>243</v>
      </c>
    </row>
    <row r="106" spans="1:9">
      <c r="A106" s="8">
        <v>104</v>
      </c>
      <c r="B106" s="10" t="s">
        <v>8</v>
      </c>
      <c r="C106" s="10" t="s">
        <v>19</v>
      </c>
      <c r="D106" s="11" t="s">
        <v>337</v>
      </c>
      <c r="E106" s="11" t="s">
        <v>307</v>
      </c>
      <c r="F106" s="16" t="s">
        <v>338</v>
      </c>
      <c r="G106" s="16"/>
      <c r="H106" s="16"/>
      <c r="I106" s="10" t="s">
        <v>243</v>
      </c>
    </row>
    <row r="107" spans="1:9">
      <c r="A107" s="8">
        <v>105</v>
      </c>
      <c r="B107" s="10" t="s">
        <v>8</v>
      </c>
      <c r="C107" s="10" t="s">
        <v>28</v>
      </c>
      <c r="D107" s="11" t="s">
        <v>339</v>
      </c>
      <c r="E107" s="11" t="s">
        <v>340</v>
      </c>
      <c r="F107" s="16" t="s">
        <v>341</v>
      </c>
      <c r="G107" s="16"/>
      <c r="H107" s="16"/>
      <c r="I107" s="10" t="s">
        <v>243</v>
      </c>
    </row>
    <row r="108" spans="1:9">
      <c r="A108" s="8">
        <v>106</v>
      </c>
      <c r="B108" s="10" t="s">
        <v>8</v>
      </c>
      <c r="C108" s="10" t="s">
        <v>19</v>
      </c>
      <c r="D108" s="11" t="s">
        <v>342</v>
      </c>
      <c r="E108" s="11" t="s">
        <v>343</v>
      </c>
      <c r="F108" s="16" t="s">
        <v>344</v>
      </c>
      <c r="G108" s="16"/>
      <c r="H108" s="16"/>
      <c r="I108" s="10" t="s">
        <v>243</v>
      </c>
    </row>
    <row r="109" spans="1:9">
      <c r="A109" s="8">
        <v>107</v>
      </c>
      <c r="B109" s="10" t="s">
        <v>8</v>
      </c>
      <c r="C109" s="10" t="s">
        <v>57</v>
      </c>
      <c r="D109" s="11" t="s">
        <v>345</v>
      </c>
      <c r="E109" s="11" t="s">
        <v>346</v>
      </c>
      <c r="F109" s="16" t="s">
        <v>347</v>
      </c>
      <c r="G109" s="16" t="s">
        <v>348</v>
      </c>
      <c r="H109" s="16"/>
      <c r="I109" s="10" t="s">
        <v>243</v>
      </c>
    </row>
    <row r="110" spans="1:9">
      <c r="A110" s="8">
        <v>108</v>
      </c>
      <c r="B110" s="10" t="s">
        <v>8</v>
      </c>
      <c r="C110" s="10" t="s">
        <v>9</v>
      </c>
      <c r="D110" s="11" t="s">
        <v>349</v>
      </c>
      <c r="E110" s="11" t="s">
        <v>350</v>
      </c>
      <c r="F110" s="16" t="s">
        <v>351</v>
      </c>
      <c r="G110" s="16" t="s">
        <v>352</v>
      </c>
      <c r="H110" s="16"/>
      <c r="I110" s="10" t="s">
        <v>243</v>
      </c>
    </row>
    <row r="111" spans="1:9">
      <c r="A111" s="8">
        <v>109</v>
      </c>
      <c r="B111" s="10" t="s">
        <v>8</v>
      </c>
      <c r="C111" s="10" t="s">
        <v>19</v>
      </c>
      <c r="D111" s="11" t="s">
        <v>353</v>
      </c>
      <c r="E111" s="11" t="s">
        <v>354</v>
      </c>
      <c r="F111" s="16" t="s">
        <v>355</v>
      </c>
      <c r="G111" s="16" t="s">
        <v>356</v>
      </c>
      <c r="H111" s="16" t="s">
        <v>357</v>
      </c>
      <c r="I111" s="10" t="s">
        <v>243</v>
      </c>
    </row>
    <row r="112" spans="1:9">
      <c r="A112" s="8">
        <v>110</v>
      </c>
      <c r="B112" s="10" t="s">
        <v>8</v>
      </c>
      <c r="C112" s="10" t="s">
        <v>28</v>
      </c>
      <c r="D112" s="11" t="s">
        <v>358</v>
      </c>
      <c r="E112" s="11" t="s">
        <v>340</v>
      </c>
      <c r="F112" s="16" t="s">
        <v>359</v>
      </c>
      <c r="G112" s="16"/>
      <c r="H112" s="16"/>
      <c r="I112" s="10" t="s">
        <v>243</v>
      </c>
    </row>
    <row r="113" spans="1:9">
      <c r="A113" s="8">
        <v>111</v>
      </c>
      <c r="B113" s="10" t="s">
        <v>8</v>
      </c>
      <c r="C113" s="10" t="s">
        <v>28</v>
      </c>
      <c r="D113" s="11" t="s">
        <v>360</v>
      </c>
      <c r="E113" s="11" t="s">
        <v>151</v>
      </c>
      <c r="F113" s="16" t="s">
        <v>361</v>
      </c>
      <c r="G113" s="16"/>
      <c r="H113" s="16"/>
      <c r="I113" s="10" t="s">
        <v>243</v>
      </c>
    </row>
    <row r="114" spans="1:9">
      <c r="A114" s="8">
        <v>112</v>
      </c>
      <c r="B114" s="10" t="s">
        <v>8</v>
      </c>
      <c r="C114" s="10" t="s">
        <v>15</v>
      </c>
      <c r="D114" s="11" t="s">
        <v>362</v>
      </c>
      <c r="E114" s="11" t="s">
        <v>363</v>
      </c>
      <c r="F114" s="16" t="s">
        <v>364</v>
      </c>
      <c r="G114" s="16"/>
      <c r="H114" s="16"/>
      <c r="I114" s="10" t="s">
        <v>243</v>
      </c>
    </row>
    <row r="115" spans="1:9">
      <c r="A115" s="8">
        <v>113</v>
      </c>
      <c r="B115" s="10" t="s">
        <v>8</v>
      </c>
      <c r="C115" s="10" t="s">
        <v>15</v>
      </c>
      <c r="D115" s="11" t="s">
        <v>365</v>
      </c>
      <c r="E115" s="11" t="s">
        <v>366</v>
      </c>
      <c r="F115" s="16" t="s">
        <v>367</v>
      </c>
      <c r="G115" s="16"/>
      <c r="H115" s="16"/>
      <c r="I115" s="10" t="s">
        <v>243</v>
      </c>
    </row>
    <row r="116" spans="1:9">
      <c r="A116" s="8">
        <v>114</v>
      </c>
      <c r="B116" s="10" t="s">
        <v>8</v>
      </c>
      <c r="C116" s="10" t="s">
        <v>57</v>
      </c>
      <c r="D116" s="11" t="s">
        <v>368</v>
      </c>
      <c r="E116" s="11" t="s">
        <v>369</v>
      </c>
      <c r="F116" s="16" t="s">
        <v>370</v>
      </c>
      <c r="G116" s="16"/>
      <c r="H116" s="16"/>
      <c r="I116" s="10" t="s">
        <v>243</v>
      </c>
    </row>
    <row r="117" spans="1:9">
      <c r="A117" s="8">
        <v>115</v>
      </c>
      <c r="B117" s="10" t="s">
        <v>8</v>
      </c>
      <c r="C117" s="10" t="s">
        <v>19</v>
      </c>
      <c r="D117" s="11" t="s">
        <v>371</v>
      </c>
      <c r="E117" s="11" t="s">
        <v>372</v>
      </c>
      <c r="F117" s="17" t="s">
        <v>373</v>
      </c>
      <c r="G117" s="17" t="s">
        <v>374</v>
      </c>
      <c r="H117" s="16"/>
      <c r="I117" s="10" t="s">
        <v>243</v>
      </c>
    </row>
    <row r="118" spans="1:9">
      <c r="A118" s="8">
        <v>116</v>
      </c>
      <c r="B118" s="10" t="s">
        <v>8</v>
      </c>
      <c r="C118" s="10" t="s">
        <v>24</v>
      </c>
      <c r="D118" s="11" t="s">
        <v>375</v>
      </c>
      <c r="E118" s="11" t="s">
        <v>376</v>
      </c>
      <c r="F118" s="16" t="s">
        <v>377</v>
      </c>
      <c r="G118" s="16" t="s">
        <v>378</v>
      </c>
      <c r="H118" s="16" t="s">
        <v>379</v>
      </c>
      <c r="I118" s="10" t="s">
        <v>243</v>
      </c>
    </row>
    <row r="119" spans="1:9">
      <c r="A119" s="8">
        <v>117</v>
      </c>
      <c r="B119" s="10" t="s">
        <v>8</v>
      </c>
      <c r="C119" s="10" t="s">
        <v>15</v>
      </c>
      <c r="D119" s="11" t="s">
        <v>380</v>
      </c>
      <c r="E119" s="11" t="s">
        <v>381</v>
      </c>
      <c r="F119" s="17" t="s">
        <v>382</v>
      </c>
      <c r="G119" s="17" t="s">
        <v>383</v>
      </c>
      <c r="H119" s="17" t="s">
        <v>384</v>
      </c>
      <c r="I119" s="10" t="s">
        <v>243</v>
      </c>
    </row>
    <row r="120" spans="1:9">
      <c r="A120" s="8">
        <v>118</v>
      </c>
      <c r="B120" s="10" t="s">
        <v>8</v>
      </c>
      <c r="C120" s="10" t="s">
        <v>15</v>
      </c>
      <c r="D120" s="11" t="s">
        <v>385</v>
      </c>
      <c r="E120" s="11" t="s">
        <v>386</v>
      </c>
      <c r="F120" s="16" t="s">
        <v>387</v>
      </c>
      <c r="G120" s="16"/>
      <c r="H120" s="16"/>
      <c r="I120" s="10" t="s">
        <v>243</v>
      </c>
    </row>
    <row r="121" spans="1:9">
      <c r="A121" s="8">
        <v>119</v>
      </c>
      <c r="B121" s="10" t="s">
        <v>8</v>
      </c>
      <c r="C121" s="10" t="s">
        <v>15</v>
      </c>
      <c r="D121" s="11" t="s">
        <v>388</v>
      </c>
      <c r="E121" s="11" t="s">
        <v>389</v>
      </c>
      <c r="F121" s="16" t="s">
        <v>390</v>
      </c>
      <c r="G121" s="16"/>
      <c r="H121" s="16"/>
      <c r="I121" s="10" t="s">
        <v>243</v>
      </c>
    </row>
    <row r="122" spans="1:9">
      <c r="A122" s="8">
        <v>120</v>
      </c>
      <c r="B122" s="10" t="s">
        <v>8</v>
      </c>
      <c r="C122" s="10" t="s">
        <v>57</v>
      </c>
      <c r="D122" s="11" t="s">
        <v>391</v>
      </c>
      <c r="E122" s="11" t="s">
        <v>369</v>
      </c>
      <c r="F122" s="16" t="s">
        <v>392</v>
      </c>
      <c r="G122" s="16"/>
      <c r="H122" s="16"/>
      <c r="I122" s="10" t="s">
        <v>243</v>
      </c>
    </row>
    <row r="123" spans="1:9">
      <c r="A123" s="8">
        <v>121</v>
      </c>
      <c r="B123" s="10" t="s">
        <v>8</v>
      </c>
      <c r="C123" s="10" t="s">
        <v>19</v>
      </c>
      <c r="D123" s="11" t="s">
        <v>393</v>
      </c>
      <c r="E123" s="11" t="s">
        <v>394</v>
      </c>
      <c r="F123" s="16" t="s">
        <v>395</v>
      </c>
      <c r="G123" s="16"/>
      <c r="H123" s="16"/>
      <c r="I123" s="10" t="s">
        <v>243</v>
      </c>
    </row>
    <row r="124" spans="1:9">
      <c r="A124" s="8">
        <v>122</v>
      </c>
      <c r="B124" s="10" t="s">
        <v>8</v>
      </c>
      <c r="C124" s="10" t="s">
        <v>9</v>
      </c>
      <c r="D124" s="11" t="s">
        <v>396</v>
      </c>
      <c r="E124" s="11" t="s">
        <v>397</v>
      </c>
      <c r="F124" s="16" t="s">
        <v>398</v>
      </c>
      <c r="G124" s="16"/>
      <c r="H124" s="16"/>
      <c r="I124" s="10" t="s">
        <v>243</v>
      </c>
    </row>
    <row r="125" spans="1:9">
      <c r="A125" s="8">
        <v>123</v>
      </c>
      <c r="B125" s="10" t="s">
        <v>8</v>
      </c>
      <c r="C125" s="10" t="s">
        <v>57</v>
      </c>
      <c r="D125" s="11" t="s">
        <v>399</v>
      </c>
      <c r="E125" s="11" t="s">
        <v>400</v>
      </c>
      <c r="F125" s="16" t="s">
        <v>401</v>
      </c>
      <c r="G125" s="16"/>
      <c r="H125" s="16"/>
      <c r="I125" s="10" t="s">
        <v>243</v>
      </c>
    </row>
    <row r="126" spans="1:9">
      <c r="A126" s="8">
        <v>124</v>
      </c>
      <c r="B126" s="10" t="s">
        <v>8</v>
      </c>
      <c r="C126" s="10" t="s">
        <v>15</v>
      </c>
      <c r="D126" s="11" t="s">
        <v>402</v>
      </c>
      <c r="E126" s="11" t="s">
        <v>55</v>
      </c>
      <c r="F126" s="16" t="s">
        <v>403</v>
      </c>
      <c r="G126" s="16" t="s">
        <v>404</v>
      </c>
      <c r="H126" s="16"/>
      <c r="I126" s="10" t="s">
        <v>243</v>
      </c>
    </row>
    <row r="127" spans="1:9">
      <c r="A127" s="8">
        <v>125</v>
      </c>
      <c r="B127" s="10" t="s">
        <v>8</v>
      </c>
      <c r="C127" s="10" t="s">
        <v>19</v>
      </c>
      <c r="D127" s="11" t="s">
        <v>405</v>
      </c>
      <c r="E127" s="11" t="s">
        <v>406</v>
      </c>
      <c r="F127" s="16" t="s">
        <v>407</v>
      </c>
      <c r="G127" s="16"/>
      <c r="H127" s="16"/>
      <c r="I127" s="10" t="s">
        <v>243</v>
      </c>
    </row>
    <row r="128" spans="1:9">
      <c r="A128" s="8">
        <v>126</v>
      </c>
      <c r="B128" s="10" t="s">
        <v>8</v>
      </c>
      <c r="C128" s="10" t="s">
        <v>57</v>
      </c>
      <c r="D128" s="11" t="s">
        <v>408</v>
      </c>
      <c r="E128" s="11" t="s">
        <v>409</v>
      </c>
      <c r="F128" s="16" t="s">
        <v>410</v>
      </c>
      <c r="G128" s="16"/>
      <c r="H128" s="16"/>
      <c r="I128" s="10" t="s">
        <v>243</v>
      </c>
    </row>
    <row r="129" ht="27" spans="1:9">
      <c r="A129" s="8">
        <v>127</v>
      </c>
      <c r="B129" s="10" t="s">
        <v>8</v>
      </c>
      <c r="C129" s="10" t="s">
        <v>9</v>
      </c>
      <c r="D129" s="11" t="s">
        <v>411</v>
      </c>
      <c r="E129" s="11" t="s">
        <v>148</v>
      </c>
      <c r="F129" s="16" t="s">
        <v>412</v>
      </c>
      <c r="G129" s="16"/>
      <c r="H129" s="16"/>
      <c r="I129" s="10" t="s">
        <v>243</v>
      </c>
    </row>
    <row r="130" spans="1:9">
      <c r="A130" s="8">
        <v>128</v>
      </c>
      <c r="B130" s="10" t="s">
        <v>8</v>
      </c>
      <c r="C130" s="10" t="s">
        <v>15</v>
      </c>
      <c r="D130" s="11" t="s">
        <v>413</v>
      </c>
      <c r="E130" s="11" t="s">
        <v>114</v>
      </c>
      <c r="F130" s="16" t="s">
        <v>414</v>
      </c>
      <c r="G130" s="16"/>
      <c r="H130" s="16"/>
      <c r="I130" s="10" t="s">
        <v>243</v>
      </c>
    </row>
    <row r="131" spans="1:9">
      <c r="A131" s="8">
        <v>129</v>
      </c>
      <c r="B131" s="10" t="s">
        <v>8</v>
      </c>
      <c r="C131" s="10" t="s">
        <v>19</v>
      </c>
      <c r="D131" s="11" t="s">
        <v>415</v>
      </c>
      <c r="E131" s="11" t="s">
        <v>416</v>
      </c>
      <c r="F131" s="16" t="s">
        <v>417</v>
      </c>
      <c r="G131" s="16"/>
      <c r="H131" s="16"/>
      <c r="I131" s="10" t="s">
        <v>243</v>
      </c>
    </row>
    <row r="132" spans="1:9">
      <c r="A132" s="8">
        <v>130</v>
      </c>
      <c r="B132" s="10" t="s">
        <v>8</v>
      </c>
      <c r="C132" s="10" t="s">
        <v>19</v>
      </c>
      <c r="D132" s="11" t="s">
        <v>418</v>
      </c>
      <c r="E132" s="11" t="s">
        <v>239</v>
      </c>
      <c r="F132" s="16" t="s">
        <v>419</v>
      </c>
      <c r="G132" s="16" t="s">
        <v>420</v>
      </c>
      <c r="H132" s="16" t="s">
        <v>421</v>
      </c>
      <c r="I132" s="10" t="s">
        <v>243</v>
      </c>
    </row>
    <row r="133" spans="1:9">
      <c r="A133" s="8">
        <v>131</v>
      </c>
      <c r="B133" s="10" t="s">
        <v>8</v>
      </c>
      <c r="C133" s="10" t="s">
        <v>15</v>
      </c>
      <c r="D133" s="11" t="s">
        <v>422</v>
      </c>
      <c r="E133" s="11" t="s">
        <v>423</v>
      </c>
      <c r="F133" s="16" t="s">
        <v>424</v>
      </c>
      <c r="G133" s="16"/>
      <c r="H133" s="16"/>
      <c r="I133" s="10" t="s">
        <v>243</v>
      </c>
    </row>
    <row r="134" spans="1:9">
      <c r="A134" s="8">
        <v>132</v>
      </c>
      <c r="B134" s="10" t="s">
        <v>8</v>
      </c>
      <c r="C134" s="10" t="s">
        <v>28</v>
      </c>
      <c r="D134" s="11" t="s">
        <v>425</v>
      </c>
      <c r="E134" s="11" t="s">
        <v>69</v>
      </c>
      <c r="F134" s="16" t="s">
        <v>426</v>
      </c>
      <c r="G134" s="16"/>
      <c r="H134" s="16"/>
      <c r="I134" s="10" t="s">
        <v>243</v>
      </c>
    </row>
    <row r="135" spans="1:9">
      <c r="A135" s="8">
        <v>133</v>
      </c>
      <c r="B135" s="10" t="s">
        <v>8</v>
      </c>
      <c r="C135" s="10" t="s">
        <v>9</v>
      </c>
      <c r="D135" s="11" t="s">
        <v>427</v>
      </c>
      <c r="E135" s="11" t="s">
        <v>303</v>
      </c>
      <c r="F135" s="16" t="s">
        <v>428</v>
      </c>
      <c r="G135" s="16" t="s">
        <v>429</v>
      </c>
      <c r="H135" s="16"/>
      <c r="I135" s="10" t="s">
        <v>243</v>
      </c>
    </row>
    <row r="136" spans="1:9">
      <c r="A136" s="8">
        <v>134</v>
      </c>
      <c r="B136" s="10" t="s">
        <v>8</v>
      </c>
      <c r="C136" s="10" t="s">
        <v>15</v>
      </c>
      <c r="D136" s="11" t="s">
        <v>430</v>
      </c>
      <c r="E136" s="11" t="s">
        <v>275</v>
      </c>
      <c r="F136" s="16" t="s">
        <v>431</v>
      </c>
      <c r="G136" s="16" t="s">
        <v>432</v>
      </c>
      <c r="H136" s="16" t="s">
        <v>433</v>
      </c>
      <c r="I136" s="10" t="s">
        <v>243</v>
      </c>
    </row>
    <row r="137" spans="1:9">
      <c r="A137" s="8">
        <v>135</v>
      </c>
      <c r="B137" s="10" t="s">
        <v>8</v>
      </c>
      <c r="C137" s="10" t="s">
        <v>19</v>
      </c>
      <c r="D137" s="11" t="s">
        <v>434</v>
      </c>
      <c r="E137" s="11" t="s">
        <v>435</v>
      </c>
      <c r="F137" s="16" t="s">
        <v>436</v>
      </c>
      <c r="G137" s="16"/>
      <c r="H137" s="16"/>
      <c r="I137" s="10" t="s">
        <v>243</v>
      </c>
    </row>
    <row r="138" spans="1:9">
      <c r="A138" s="8">
        <v>136</v>
      </c>
      <c r="B138" s="10" t="s">
        <v>8</v>
      </c>
      <c r="C138" s="10" t="s">
        <v>57</v>
      </c>
      <c r="D138" s="11" t="s">
        <v>437</v>
      </c>
      <c r="E138" s="11" t="s">
        <v>438</v>
      </c>
      <c r="F138" s="16" t="s">
        <v>439</v>
      </c>
      <c r="G138" s="16"/>
      <c r="H138" s="16"/>
      <c r="I138" s="10" t="s">
        <v>243</v>
      </c>
    </row>
    <row r="139" spans="1:9">
      <c r="A139" s="8">
        <v>137</v>
      </c>
      <c r="B139" s="10" t="s">
        <v>8</v>
      </c>
      <c r="C139" s="10" t="s">
        <v>19</v>
      </c>
      <c r="D139" s="11" t="s">
        <v>440</v>
      </c>
      <c r="E139" s="11" t="s">
        <v>105</v>
      </c>
      <c r="F139" s="16" t="s">
        <v>441</v>
      </c>
      <c r="G139" s="16"/>
      <c r="H139" s="16"/>
      <c r="I139" s="10" t="s">
        <v>243</v>
      </c>
    </row>
    <row r="140" spans="1:9">
      <c r="A140" s="8">
        <v>138</v>
      </c>
      <c r="B140" s="10" t="s">
        <v>8</v>
      </c>
      <c r="C140" s="10" t="s">
        <v>19</v>
      </c>
      <c r="D140" s="11" t="s">
        <v>442</v>
      </c>
      <c r="E140" s="11" t="s">
        <v>443</v>
      </c>
      <c r="F140" s="16" t="s">
        <v>444</v>
      </c>
      <c r="G140" s="16" t="s">
        <v>445</v>
      </c>
      <c r="H140" s="16"/>
      <c r="I140" s="10" t="s">
        <v>243</v>
      </c>
    </row>
    <row r="141" spans="1:9">
      <c r="A141" s="8">
        <v>139</v>
      </c>
      <c r="B141" s="10" t="s">
        <v>8</v>
      </c>
      <c r="C141" s="10" t="s">
        <v>15</v>
      </c>
      <c r="D141" s="11" t="s">
        <v>446</v>
      </c>
      <c r="E141" s="11" t="s">
        <v>447</v>
      </c>
      <c r="F141" s="16" t="s">
        <v>448</v>
      </c>
      <c r="G141" s="16" t="s">
        <v>449</v>
      </c>
      <c r="H141" s="16"/>
      <c r="I141" s="10" t="s">
        <v>243</v>
      </c>
    </row>
    <row r="142" spans="1:9">
      <c r="A142" s="8">
        <v>140</v>
      </c>
      <c r="B142" s="10" t="s">
        <v>8</v>
      </c>
      <c r="C142" s="10" t="s">
        <v>57</v>
      </c>
      <c r="D142" s="11" t="s">
        <v>450</v>
      </c>
      <c r="E142" s="11" t="s">
        <v>95</v>
      </c>
      <c r="F142" s="16" t="s">
        <v>451</v>
      </c>
      <c r="G142" s="16"/>
      <c r="H142" s="16"/>
      <c r="I142" s="10" t="s">
        <v>243</v>
      </c>
    </row>
    <row r="143" spans="1:9">
      <c r="A143" s="8">
        <v>141</v>
      </c>
      <c r="B143" s="10" t="s">
        <v>8</v>
      </c>
      <c r="C143" s="10" t="s">
        <v>19</v>
      </c>
      <c r="D143" s="11" t="s">
        <v>452</v>
      </c>
      <c r="E143" s="11" t="s">
        <v>372</v>
      </c>
      <c r="F143" s="16" t="s">
        <v>453</v>
      </c>
      <c r="G143" s="16" t="s">
        <v>454</v>
      </c>
      <c r="H143" s="16" t="s">
        <v>455</v>
      </c>
      <c r="I143" s="10" t="s">
        <v>243</v>
      </c>
    </row>
    <row r="144" spans="1:9">
      <c r="A144" s="8">
        <v>142</v>
      </c>
      <c r="B144" s="10" t="s">
        <v>8</v>
      </c>
      <c r="C144" s="10" t="s">
        <v>15</v>
      </c>
      <c r="D144" s="11" t="s">
        <v>456</v>
      </c>
      <c r="E144" s="11" t="s">
        <v>275</v>
      </c>
      <c r="F144" s="16" t="s">
        <v>457</v>
      </c>
      <c r="G144" s="16" t="s">
        <v>458</v>
      </c>
      <c r="H144" s="16" t="s">
        <v>459</v>
      </c>
      <c r="I144" s="10" t="s">
        <v>243</v>
      </c>
    </row>
    <row r="145" spans="1:9">
      <c r="A145" s="8">
        <v>143</v>
      </c>
      <c r="B145" s="10" t="s">
        <v>8</v>
      </c>
      <c r="C145" s="10" t="s">
        <v>57</v>
      </c>
      <c r="D145" s="11" t="s">
        <v>460</v>
      </c>
      <c r="E145" s="11" t="s">
        <v>213</v>
      </c>
      <c r="F145" s="16" t="s">
        <v>461</v>
      </c>
      <c r="G145" s="16"/>
      <c r="H145" s="16"/>
      <c r="I145" s="10" t="s">
        <v>462</v>
      </c>
    </row>
    <row r="146" spans="1:9">
      <c r="A146" s="8">
        <v>144</v>
      </c>
      <c r="B146" s="10" t="s">
        <v>8</v>
      </c>
      <c r="C146" s="10" t="s">
        <v>19</v>
      </c>
      <c r="D146" s="11" t="s">
        <v>463</v>
      </c>
      <c r="E146" s="11" t="s">
        <v>320</v>
      </c>
      <c r="F146" s="17" t="s">
        <v>464</v>
      </c>
      <c r="G146" s="17" t="s">
        <v>465</v>
      </c>
      <c r="H146" s="16"/>
      <c r="I146" s="10" t="s">
        <v>462</v>
      </c>
    </row>
    <row r="147" spans="1:9">
      <c r="A147" s="8">
        <v>145</v>
      </c>
      <c r="B147" s="10" t="s">
        <v>8</v>
      </c>
      <c r="C147" s="10" t="s">
        <v>57</v>
      </c>
      <c r="D147" s="11" t="s">
        <v>466</v>
      </c>
      <c r="E147" s="11" t="s">
        <v>95</v>
      </c>
      <c r="F147" s="16" t="s">
        <v>467</v>
      </c>
      <c r="G147" s="16"/>
      <c r="H147" s="16"/>
      <c r="I147" s="10" t="s">
        <v>462</v>
      </c>
    </row>
    <row r="148" spans="1:9">
      <c r="A148" s="8">
        <v>146</v>
      </c>
      <c r="B148" s="10" t="s">
        <v>8</v>
      </c>
      <c r="C148" s="10" t="s">
        <v>9</v>
      </c>
      <c r="D148" s="11" t="s">
        <v>468</v>
      </c>
      <c r="E148" s="11" t="s">
        <v>148</v>
      </c>
      <c r="F148" s="16" t="s">
        <v>469</v>
      </c>
      <c r="G148" s="16"/>
      <c r="H148" s="16"/>
      <c r="I148" s="10" t="s">
        <v>462</v>
      </c>
    </row>
    <row r="149" spans="1:9">
      <c r="A149" s="8">
        <v>147</v>
      </c>
      <c r="B149" s="10" t="s">
        <v>8</v>
      </c>
      <c r="C149" s="10" t="s">
        <v>15</v>
      </c>
      <c r="D149" s="11" t="s">
        <v>470</v>
      </c>
      <c r="E149" s="11" t="s">
        <v>275</v>
      </c>
      <c r="F149" s="16" t="s">
        <v>471</v>
      </c>
      <c r="G149" s="16" t="s">
        <v>472</v>
      </c>
      <c r="H149" s="16" t="s">
        <v>473</v>
      </c>
      <c r="I149" s="10" t="s">
        <v>462</v>
      </c>
    </row>
    <row r="150" spans="1:9">
      <c r="A150" s="8">
        <v>148</v>
      </c>
      <c r="B150" s="10" t="s">
        <v>8</v>
      </c>
      <c r="C150" s="10" t="s">
        <v>9</v>
      </c>
      <c r="D150" s="11" t="s">
        <v>294</v>
      </c>
      <c r="E150" s="11" t="s">
        <v>255</v>
      </c>
      <c r="F150" s="16" t="s">
        <v>474</v>
      </c>
      <c r="G150" s="16"/>
      <c r="H150" s="16"/>
      <c r="I150" s="10" t="s">
        <v>462</v>
      </c>
    </row>
    <row r="151" spans="1:9">
      <c r="A151" s="8">
        <v>149</v>
      </c>
      <c r="B151" s="10" t="s">
        <v>8</v>
      </c>
      <c r="C151" s="10" t="s">
        <v>57</v>
      </c>
      <c r="D151" s="11" t="s">
        <v>475</v>
      </c>
      <c r="E151" s="11" t="s">
        <v>295</v>
      </c>
      <c r="F151" s="16" t="s">
        <v>476</v>
      </c>
      <c r="G151" s="16"/>
      <c r="H151" s="16"/>
      <c r="I151" s="10" t="s">
        <v>462</v>
      </c>
    </row>
    <row r="152" spans="1:9">
      <c r="A152" s="8">
        <v>150</v>
      </c>
      <c r="B152" s="10" t="s">
        <v>8</v>
      </c>
      <c r="C152" s="10" t="s">
        <v>15</v>
      </c>
      <c r="D152" s="11" t="s">
        <v>477</v>
      </c>
      <c r="E152" s="11" t="s">
        <v>381</v>
      </c>
      <c r="F152" s="16" t="s">
        <v>478</v>
      </c>
      <c r="G152" s="16" t="s">
        <v>479</v>
      </c>
      <c r="H152" s="16" t="s">
        <v>480</v>
      </c>
      <c r="I152" s="10" t="s">
        <v>462</v>
      </c>
    </row>
    <row r="153" spans="1:9">
      <c r="A153" s="8">
        <v>151</v>
      </c>
      <c r="B153" s="10" t="s">
        <v>8</v>
      </c>
      <c r="C153" s="10" t="s">
        <v>15</v>
      </c>
      <c r="D153" s="11" t="s">
        <v>481</v>
      </c>
      <c r="E153" s="11" t="s">
        <v>275</v>
      </c>
      <c r="F153" s="16" t="s">
        <v>482</v>
      </c>
      <c r="G153" s="16" t="s">
        <v>483</v>
      </c>
      <c r="H153" s="16" t="s">
        <v>484</v>
      </c>
      <c r="I153" s="10" t="s">
        <v>462</v>
      </c>
    </row>
    <row r="154" spans="1:9">
      <c r="A154" s="8">
        <v>152</v>
      </c>
      <c r="B154" s="10" t="s">
        <v>8</v>
      </c>
      <c r="C154" s="10" t="s">
        <v>19</v>
      </c>
      <c r="D154" s="11" t="s">
        <v>485</v>
      </c>
      <c r="E154" s="11" t="s">
        <v>486</v>
      </c>
      <c r="F154" s="16" t="s">
        <v>487</v>
      </c>
      <c r="G154" s="16"/>
      <c r="H154" s="16"/>
      <c r="I154" s="10" t="s">
        <v>462</v>
      </c>
    </row>
    <row r="155" spans="1:9">
      <c r="A155" s="8">
        <v>153</v>
      </c>
      <c r="B155" s="10" t="s">
        <v>8</v>
      </c>
      <c r="C155" s="10" t="s">
        <v>28</v>
      </c>
      <c r="D155" s="11" t="s">
        <v>488</v>
      </c>
      <c r="E155" s="11" t="s">
        <v>72</v>
      </c>
      <c r="F155" s="16" t="s">
        <v>111</v>
      </c>
      <c r="G155" s="16" t="s">
        <v>489</v>
      </c>
      <c r="H155" s="16"/>
      <c r="I155" s="10" t="s">
        <v>462</v>
      </c>
    </row>
    <row r="156" spans="1:9">
      <c r="A156" s="8">
        <v>154</v>
      </c>
      <c r="B156" s="10" t="s">
        <v>8</v>
      </c>
      <c r="C156" s="10" t="s">
        <v>19</v>
      </c>
      <c r="D156" s="11" t="s">
        <v>490</v>
      </c>
      <c r="E156" s="11" t="s">
        <v>491</v>
      </c>
      <c r="F156" s="16" t="s">
        <v>492</v>
      </c>
      <c r="G156" s="16"/>
      <c r="H156" s="16"/>
      <c r="I156" s="10" t="s">
        <v>462</v>
      </c>
    </row>
    <row r="157" spans="1:9">
      <c r="A157" s="8">
        <v>155</v>
      </c>
      <c r="B157" s="10" t="s">
        <v>8</v>
      </c>
      <c r="C157" s="10" t="s">
        <v>9</v>
      </c>
      <c r="D157" s="11" t="s">
        <v>493</v>
      </c>
      <c r="E157" s="11" t="s">
        <v>148</v>
      </c>
      <c r="F157" s="16" t="s">
        <v>344</v>
      </c>
      <c r="G157" s="16"/>
      <c r="H157" s="16"/>
      <c r="I157" s="10" t="s">
        <v>462</v>
      </c>
    </row>
    <row r="158" ht="27" spans="1:9">
      <c r="A158" s="8">
        <v>156</v>
      </c>
      <c r="B158" s="10" t="s">
        <v>8</v>
      </c>
      <c r="C158" s="10" t="s">
        <v>57</v>
      </c>
      <c r="D158" s="11" t="s">
        <v>494</v>
      </c>
      <c r="E158" s="11" t="s">
        <v>195</v>
      </c>
      <c r="F158" s="16" t="s">
        <v>495</v>
      </c>
      <c r="G158" s="16" t="s">
        <v>496</v>
      </c>
      <c r="H158" s="16" t="s">
        <v>497</v>
      </c>
      <c r="I158" s="10" t="s">
        <v>462</v>
      </c>
    </row>
    <row r="159" spans="1:9">
      <c r="A159" s="8">
        <v>157</v>
      </c>
      <c r="B159" s="10" t="s">
        <v>8</v>
      </c>
      <c r="C159" s="10" t="s">
        <v>57</v>
      </c>
      <c r="D159" s="11" t="s">
        <v>498</v>
      </c>
      <c r="E159" s="11" t="s">
        <v>95</v>
      </c>
      <c r="F159" s="16" t="s">
        <v>499</v>
      </c>
      <c r="G159" s="16"/>
      <c r="H159" s="16"/>
      <c r="I159" s="10" t="s">
        <v>462</v>
      </c>
    </row>
    <row r="160" spans="1:9">
      <c r="A160" s="8">
        <v>158</v>
      </c>
      <c r="B160" s="10" t="s">
        <v>8</v>
      </c>
      <c r="C160" s="10" t="s">
        <v>9</v>
      </c>
      <c r="D160" s="11" t="s">
        <v>500</v>
      </c>
      <c r="E160" s="11" t="s">
        <v>336</v>
      </c>
      <c r="F160" s="16" t="s">
        <v>501</v>
      </c>
      <c r="G160" s="16"/>
      <c r="H160" s="16"/>
      <c r="I160" s="10" t="s">
        <v>462</v>
      </c>
    </row>
    <row r="161" spans="1:9">
      <c r="A161" s="8">
        <v>159</v>
      </c>
      <c r="B161" s="10" t="s">
        <v>8</v>
      </c>
      <c r="C161" s="10" t="s">
        <v>19</v>
      </c>
      <c r="D161" s="11" t="s">
        <v>502</v>
      </c>
      <c r="E161" s="11" t="s">
        <v>503</v>
      </c>
      <c r="F161" s="16" t="s">
        <v>504</v>
      </c>
      <c r="G161" s="16"/>
      <c r="H161" s="16"/>
      <c r="I161" s="10" t="s">
        <v>462</v>
      </c>
    </row>
    <row r="162" spans="1:9">
      <c r="A162" s="8">
        <v>160</v>
      </c>
      <c r="B162" s="10" t="s">
        <v>8</v>
      </c>
      <c r="C162" s="10" t="s">
        <v>19</v>
      </c>
      <c r="D162" s="11" t="s">
        <v>505</v>
      </c>
      <c r="E162" s="11" t="s">
        <v>157</v>
      </c>
      <c r="F162" s="16" t="s">
        <v>506</v>
      </c>
      <c r="G162" s="16" t="s">
        <v>507</v>
      </c>
      <c r="H162" s="16"/>
      <c r="I162" s="10" t="s">
        <v>462</v>
      </c>
    </row>
    <row r="163" spans="1:9">
      <c r="A163" s="8">
        <v>161</v>
      </c>
      <c r="B163" s="10" t="s">
        <v>8</v>
      </c>
      <c r="C163" s="10" t="s">
        <v>19</v>
      </c>
      <c r="D163" s="11" t="s">
        <v>508</v>
      </c>
      <c r="E163" s="11" t="s">
        <v>35</v>
      </c>
      <c r="F163" s="17" t="s">
        <v>509</v>
      </c>
      <c r="G163" s="17" t="s">
        <v>510</v>
      </c>
      <c r="H163" s="17" t="s">
        <v>234</v>
      </c>
      <c r="I163" s="10" t="s">
        <v>462</v>
      </c>
    </row>
    <row r="164" spans="1:9">
      <c r="A164" s="8">
        <v>162</v>
      </c>
      <c r="B164" s="10" t="s">
        <v>8</v>
      </c>
      <c r="C164" s="10" t="s">
        <v>15</v>
      </c>
      <c r="D164" s="11" t="s">
        <v>511</v>
      </c>
      <c r="E164" s="11" t="s">
        <v>423</v>
      </c>
      <c r="F164" s="16" t="s">
        <v>512</v>
      </c>
      <c r="G164" s="16"/>
      <c r="H164" s="16"/>
      <c r="I164" s="10" t="s">
        <v>462</v>
      </c>
    </row>
    <row r="165" spans="1:9">
      <c r="A165" s="8">
        <v>163</v>
      </c>
      <c r="B165" s="10" t="s">
        <v>8</v>
      </c>
      <c r="C165" s="10" t="s">
        <v>9</v>
      </c>
      <c r="D165" s="11" t="s">
        <v>513</v>
      </c>
      <c r="E165" s="11" t="s">
        <v>514</v>
      </c>
      <c r="F165" s="16" t="s">
        <v>515</v>
      </c>
      <c r="G165" s="16"/>
      <c r="H165" s="16"/>
      <c r="I165" s="10" t="s">
        <v>462</v>
      </c>
    </row>
    <row r="166" spans="1:9">
      <c r="A166" s="8">
        <v>164</v>
      </c>
      <c r="B166" s="10" t="s">
        <v>8</v>
      </c>
      <c r="C166" s="10" t="s">
        <v>9</v>
      </c>
      <c r="D166" s="11" t="s">
        <v>516</v>
      </c>
      <c r="E166" s="11" t="s">
        <v>517</v>
      </c>
      <c r="F166" s="16" t="s">
        <v>518</v>
      </c>
      <c r="G166" s="16"/>
      <c r="H166" s="16"/>
      <c r="I166" s="10" t="s">
        <v>462</v>
      </c>
    </row>
    <row r="167" spans="1:9">
      <c r="A167" s="8">
        <v>165</v>
      </c>
      <c r="B167" s="10" t="s">
        <v>8</v>
      </c>
      <c r="C167" s="10" t="s">
        <v>19</v>
      </c>
      <c r="D167" s="11" t="s">
        <v>519</v>
      </c>
      <c r="E167" s="11" t="s">
        <v>120</v>
      </c>
      <c r="F167" s="16" t="s">
        <v>429</v>
      </c>
      <c r="G167" s="16" t="s">
        <v>520</v>
      </c>
      <c r="H167" s="16"/>
      <c r="I167" s="10" t="s">
        <v>462</v>
      </c>
    </row>
    <row r="168" spans="1:9">
      <c r="A168" s="8">
        <v>166</v>
      </c>
      <c r="B168" s="10" t="s">
        <v>8</v>
      </c>
      <c r="C168" s="10" t="s">
        <v>15</v>
      </c>
      <c r="D168" s="11" t="s">
        <v>521</v>
      </c>
      <c r="E168" s="11" t="s">
        <v>114</v>
      </c>
      <c r="F168" s="16" t="s">
        <v>522</v>
      </c>
      <c r="G168" s="16"/>
      <c r="H168" s="16"/>
      <c r="I168" s="10" t="s">
        <v>462</v>
      </c>
    </row>
    <row r="169" spans="1:9">
      <c r="A169" s="8">
        <v>167</v>
      </c>
      <c r="B169" s="10" t="s">
        <v>8</v>
      </c>
      <c r="C169" s="10" t="s">
        <v>19</v>
      </c>
      <c r="D169" s="11" t="s">
        <v>523</v>
      </c>
      <c r="E169" s="11" t="s">
        <v>524</v>
      </c>
      <c r="F169" s="16" t="s">
        <v>525</v>
      </c>
      <c r="G169" s="16" t="s">
        <v>526</v>
      </c>
      <c r="H169" s="16"/>
      <c r="I169" s="10" t="s">
        <v>462</v>
      </c>
    </row>
    <row r="170" spans="1:9">
      <c r="A170" s="8">
        <v>168</v>
      </c>
      <c r="B170" s="10" t="s">
        <v>8</v>
      </c>
      <c r="C170" s="10" t="s">
        <v>15</v>
      </c>
      <c r="D170" s="11" t="s">
        <v>527</v>
      </c>
      <c r="E170" s="11" t="s">
        <v>275</v>
      </c>
      <c r="F170" s="16" t="s">
        <v>528</v>
      </c>
      <c r="G170" s="16" t="s">
        <v>529</v>
      </c>
      <c r="H170" s="16" t="s">
        <v>530</v>
      </c>
      <c r="I170" s="10" t="s">
        <v>462</v>
      </c>
    </row>
    <row r="171" spans="1:9">
      <c r="A171" s="8">
        <v>169</v>
      </c>
      <c r="B171" s="10" t="s">
        <v>8</v>
      </c>
      <c r="C171" s="10" t="s">
        <v>9</v>
      </c>
      <c r="D171" s="11" t="s">
        <v>531</v>
      </c>
      <c r="E171" s="11" t="s">
        <v>350</v>
      </c>
      <c r="F171" s="16" t="s">
        <v>532</v>
      </c>
      <c r="G171" s="16"/>
      <c r="H171" s="16"/>
      <c r="I171" s="10" t="s">
        <v>462</v>
      </c>
    </row>
    <row r="172" spans="1:9">
      <c r="A172" s="8">
        <v>170</v>
      </c>
      <c r="B172" s="10" t="s">
        <v>8</v>
      </c>
      <c r="C172" s="10" t="s">
        <v>15</v>
      </c>
      <c r="D172" s="11" t="s">
        <v>533</v>
      </c>
      <c r="E172" s="11" t="s">
        <v>381</v>
      </c>
      <c r="F172" s="16" t="s">
        <v>534</v>
      </c>
      <c r="G172" s="16" t="s">
        <v>535</v>
      </c>
      <c r="H172" s="16" t="s">
        <v>536</v>
      </c>
      <c r="I172" s="10" t="s">
        <v>462</v>
      </c>
    </row>
    <row r="173" spans="1:9">
      <c r="A173" s="8">
        <v>171</v>
      </c>
      <c r="B173" s="10" t="s">
        <v>8</v>
      </c>
      <c r="C173" s="10" t="s">
        <v>28</v>
      </c>
      <c r="D173" s="11" t="s">
        <v>537</v>
      </c>
      <c r="E173" s="11" t="s">
        <v>125</v>
      </c>
      <c r="F173" s="16" t="s">
        <v>538</v>
      </c>
      <c r="G173" s="17" t="s">
        <v>539</v>
      </c>
      <c r="H173" s="16"/>
      <c r="I173" s="10" t="s">
        <v>462</v>
      </c>
    </row>
    <row r="174" spans="1:9">
      <c r="A174" s="8">
        <v>172</v>
      </c>
      <c r="B174" s="10" t="s">
        <v>8</v>
      </c>
      <c r="C174" s="10" t="s">
        <v>57</v>
      </c>
      <c r="D174" s="11" t="s">
        <v>540</v>
      </c>
      <c r="E174" s="11" t="s">
        <v>541</v>
      </c>
      <c r="F174" s="16" t="s">
        <v>542</v>
      </c>
      <c r="G174" s="16"/>
      <c r="H174" s="16"/>
      <c r="I174" s="10" t="s">
        <v>462</v>
      </c>
    </row>
    <row r="175" spans="1:9">
      <c r="A175" s="8">
        <v>173</v>
      </c>
      <c r="B175" s="10" t="s">
        <v>8</v>
      </c>
      <c r="C175" s="10" t="s">
        <v>15</v>
      </c>
      <c r="D175" s="11" t="s">
        <v>543</v>
      </c>
      <c r="E175" s="11" t="s">
        <v>389</v>
      </c>
      <c r="F175" s="16" t="s">
        <v>544</v>
      </c>
      <c r="G175" s="16"/>
      <c r="H175" s="16"/>
      <c r="I175" s="10" t="s">
        <v>462</v>
      </c>
    </row>
    <row r="176" spans="1:9">
      <c r="A176" s="8">
        <v>174</v>
      </c>
      <c r="B176" s="10" t="s">
        <v>8</v>
      </c>
      <c r="C176" s="10" t="s">
        <v>15</v>
      </c>
      <c r="D176" s="11" t="s">
        <v>545</v>
      </c>
      <c r="E176" s="11" t="s">
        <v>85</v>
      </c>
      <c r="F176" s="16" t="s">
        <v>546</v>
      </c>
      <c r="G176" s="16" t="s">
        <v>547</v>
      </c>
      <c r="H176" s="16" t="s">
        <v>548</v>
      </c>
      <c r="I176" s="10" t="s">
        <v>462</v>
      </c>
    </row>
    <row r="177" spans="1:9">
      <c r="A177" s="8">
        <v>175</v>
      </c>
      <c r="B177" s="10" t="s">
        <v>8</v>
      </c>
      <c r="C177" s="10" t="s">
        <v>57</v>
      </c>
      <c r="D177" s="11" t="s">
        <v>549</v>
      </c>
      <c r="E177" s="11" t="s">
        <v>59</v>
      </c>
      <c r="F177" s="16" t="s">
        <v>550</v>
      </c>
      <c r="G177" s="16"/>
      <c r="H177" s="16"/>
      <c r="I177" s="10" t="s">
        <v>462</v>
      </c>
    </row>
    <row r="178" spans="1:9">
      <c r="A178" s="8">
        <v>176</v>
      </c>
      <c r="B178" s="10" t="s">
        <v>8</v>
      </c>
      <c r="C178" s="10" t="s">
        <v>57</v>
      </c>
      <c r="D178" s="11" t="s">
        <v>551</v>
      </c>
      <c r="E178" s="11" t="s">
        <v>552</v>
      </c>
      <c r="F178" s="16" t="s">
        <v>553</v>
      </c>
      <c r="G178" s="16"/>
      <c r="H178" s="16"/>
      <c r="I178" s="10" t="s">
        <v>462</v>
      </c>
    </row>
    <row r="179" spans="1:9">
      <c r="A179" s="8">
        <v>177</v>
      </c>
      <c r="B179" s="10" t="s">
        <v>8</v>
      </c>
      <c r="C179" s="10" t="s">
        <v>9</v>
      </c>
      <c r="D179" s="11" t="s">
        <v>554</v>
      </c>
      <c r="E179" s="11" t="s">
        <v>227</v>
      </c>
      <c r="F179" s="16" t="s">
        <v>555</v>
      </c>
      <c r="G179" s="16"/>
      <c r="H179" s="16"/>
      <c r="I179" s="10" t="s">
        <v>462</v>
      </c>
    </row>
    <row r="180" spans="1:9">
      <c r="A180" s="8">
        <v>178</v>
      </c>
      <c r="B180" s="10" t="s">
        <v>8</v>
      </c>
      <c r="C180" s="10" t="s">
        <v>9</v>
      </c>
      <c r="D180" s="11" t="s">
        <v>556</v>
      </c>
      <c r="E180" s="11" t="s">
        <v>557</v>
      </c>
      <c r="F180" s="16" t="s">
        <v>558</v>
      </c>
      <c r="G180" s="16"/>
      <c r="H180" s="16"/>
      <c r="I180" s="10" t="s">
        <v>462</v>
      </c>
    </row>
    <row r="181" spans="1:9">
      <c r="A181" s="8">
        <v>179</v>
      </c>
      <c r="B181" s="10" t="s">
        <v>8</v>
      </c>
      <c r="C181" s="10" t="s">
        <v>15</v>
      </c>
      <c r="D181" s="11" t="s">
        <v>559</v>
      </c>
      <c r="E181" s="11" t="s">
        <v>208</v>
      </c>
      <c r="F181" s="16" t="s">
        <v>560</v>
      </c>
      <c r="G181" s="16" t="s">
        <v>163</v>
      </c>
      <c r="H181" s="16"/>
      <c r="I181" s="10" t="s">
        <v>462</v>
      </c>
    </row>
    <row r="182" spans="1:9">
      <c r="A182" s="8">
        <v>180</v>
      </c>
      <c r="B182" s="10" t="s">
        <v>8</v>
      </c>
      <c r="C182" s="10" t="s">
        <v>9</v>
      </c>
      <c r="D182" s="11" t="s">
        <v>561</v>
      </c>
      <c r="E182" s="11" t="s">
        <v>514</v>
      </c>
      <c r="F182" s="17" t="s">
        <v>562</v>
      </c>
      <c r="G182" s="17" t="s">
        <v>563</v>
      </c>
      <c r="H182" s="16"/>
      <c r="I182" s="10" t="s">
        <v>462</v>
      </c>
    </row>
    <row r="183" spans="1:9">
      <c r="A183" s="8">
        <v>181</v>
      </c>
      <c r="B183" s="10" t="s">
        <v>8</v>
      </c>
      <c r="C183" s="10" t="s">
        <v>9</v>
      </c>
      <c r="D183" s="11" t="s">
        <v>564</v>
      </c>
      <c r="E183" s="11" t="s">
        <v>565</v>
      </c>
      <c r="F183" s="16" t="s">
        <v>566</v>
      </c>
      <c r="G183" s="16"/>
      <c r="H183" s="16"/>
      <c r="I183" s="10" t="s">
        <v>462</v>
      </c>
    </row>
    <row r="184" spans="1:9">
      <c r="A184" s="8">
        <v>182</v>
      </c>
      <c r="B184" s="10" t="s">
        <v>8</v>
      </c>
      <c r="C184" s="10" t="s">
        <v>57</v>
      </c>
      <c r="D184" s="11" t="s">
        <v>567</v>
      </c>
      <c r="E184" s="11" t="s">
        <v>59</v>
      </c>
      <c r="F184" s="16" t="s">
        <v>568</v>
      </c>
      <c r="G184" s="16"/>
      <c r="H184" s="16"/>
      <c r="I184" s="10" t="s">
        <v>462</v>
      </c>
    </row>
    <row r="185" spans="1:9">
      <c r="A185" s="8">
        <v>183</v>
      </c>
      <c r="B185" s="10" t="s">
        <v>8</v>
      </c>
      <c r="C185" s="10" t="s">
        <v>57</v>
      </c>
      <c r="D185" s="11" t="s">
        <v>569</v>
      </c>
      <c r="E185" s="11" t="s">
        <v>552</v>
      </c>
      <c r="F185" s="16" t="s">
        <v>570</v>
      </c>
      <c r="G185" s="16"/>
      <c r="H185" s="16"/>
      <c r="I185" s="10" t="s">
        <v>462</v>
      </c>
    </row>
    <row r="186" spans="1:9">
      <c r="A186" s="8">
        <v>184</v>
      </c>
      <c r="B186" s="10" t="s">
        <v>8</v>
      </c>
      <c r="C186" s="10" t="s">
        <v>15</v>
      </c>
      <c r="D186" s="11" t="s">
        <v>571</v>
      </c>
      <c r="E186" s="11" t="s">
        <v>208</v>
      </c>
      <c r="F186" s="16" t="s">
        <v>572</v>
      </c>
      <c r="G186" s="16" t="s">
        <v>573</v>
      </c>
      <c r="H186" s="16"/>
      <c r="I186" s="10" t="s">
        <v>462</v>
      </c>
    </row>
    <row r="187" spans="1:9">
      <c r="A187" s="8">
        <v>185</v>
      </c>
      <c r="B187" s="10" t="s">
        <v>8</v>
      </c>
      <c r="C187" s="10" t="s">
        <v>28</v>
      </c>
      <c r="D187" s="11" t="s">
        <v>574</v>
      </c>
      <c r="E187" s="11" t="s">
        <v>201</v>
      </c>
      <c r="F187" s="16" t="s">
        <v>575</v>
      </c>
      <c r="G187" s="16"/>
      <c r="H187" s="16"/>
      <c r="I187" s="10" t="s">
        <v>462</v>
      </c>
    </row>
    <row r="188" spans="1:9">
      <c r="A188" s="8">
        <v>186</v>
      </c>
      <c r="B188" s="10" t="s">
        <v>8</v>
      </c>
      <c r="C188" s="10" t="s">
        <v>57</v>
      </c>
      <c r="D188" s="11" t="s">
        <v>576</v>
      </c>
      <c r="E188" s="11" t="s">
        <v>300</v>
      </c>
      <c r="F188" s="16" t="s">
        <v>577</v>
      </c>
      <c r="G188" s="16" t="s">
        <v>578</v>
      </c>
      <c r="H188" s="16" t="s">
        <v>579</v>
      </c>
      <c r="I188" s="10" t="s">
        <v>462</v>
      </c>
    </row>
    <row r="189" spans="1:9">
      <c r="A189" s="8">
        <v>187</v>
      </c>
      <c r="B189" s="10" t="s">
        <v>8</v>
      </c>
      <c r="C189" s="10" t="s">
        <v>57</v>
      </c>
      <c r="D189" s="11" t="s">
        <v>580</v>
      </c>
      <c r="E189" s="11" t="s">
        <v>581</v>
      </c>
      <c r="F189" s="16" t="s">
        <v>582</v>
      </c>
      <c r="G189" s="16"/>
      <c r="H189" s="16"/>
      <c r="I189" s="10" t="s">
        <v>462</v>
      </c>
    </row>
    <row r="190" spans="1:9">
      <c r="A190" s="8">
        <v>188</v>
      </c>
      <c r="B190" s="10" t="s">
        <v>8</v>
      </c>
      <c r="C190" s="10" t="s">
        <v>9</v>
      </c>
      <c r="D190" s="11" t="s">
        <v>583</v>
      </c>
      <c r="E190" s="11" t="s">
        <v>584</v>
      </c>
      <c r="F190" s="16" t="s">
        <v>585</v>
      </c>
      <c r="G190" s="16"/>
      <c r="H190" s="16"/>
      <c r="I190" s="10" t="s">
        <v>462</v>
      </c>
    </row>
    <row r="191" spans="1:9">
      <c r="A191" s="8">
        <v>189</v>
      </c>
      <c r="B191" s="10" t="s">
        <v>8</v>
      </c>
      <c r="C191" s="10" t="s">
        <v>57</v>
      </c>
      <c r="D191" s="11" t="s">
        <v>531</v>
      </c>
      <c r="E191" s="11" t="s">
        <v>236</v>
      </c>
      <c r="F191" s="16" t="s">
        <v>586</v>
      </c>
      <c r="G191" s="16"/>
      <c r="H191" s="16"/>
      <c r="I191" s="10" t="s">
        <v>462</v>
      </c>
    </row>
    <row r="192" spans="1:9">
      <c r="A192" s="8">
        <v>190</v>
      </c>
      <c r="B192" s="10" t="s">
        <v>8</v>
      </c>
      <c r="C192" s="10" t="s">
        <v>57</v>
      </c>
      <c r="D192" s="11" t="s">
        <v>587</v>
      </c>
      <c r="E192" s="11" t="s">
        <v>588</v>
      </c>
      <c r="F192" s="16" t="s">
        <v>589</v>
      </c>
      <c r="G192" s="16"/>
      <c r="H192" s="16"/>
      <c r="I192" s="10" t="s">
        <v>462</v>
      </c>
    </row>
    <row r="193" spans="1:9">
      <c r="A193" s="8">
        <v>191</v>
      </c>
      <c r="B193" s="10" t="s">
        <v>8</v>
      </c>
      <c r="C193" s="10" t="s">
        <v>57</v>
      </c>
      <c r="D193" s="11" t="s">
        <v>590</v>
      </c>
      <c r="E193" s="11" t="s">
        <v>160</v>
      </c>
      <c r="F193" s="16" t="s">
        <v>591</v>
      </c>
      <c r="G193" s="16"/>
      <c r="H193" s="16"/>
      <c r="I193" s="10" t="s">
        <v>462</v>
      </c>
    </row>
    <row r="194" spans="1:9">
      <c r="A194" s="8">
        <v>192</v>
      </c>
      <c r="B194" s="10" t="s">
        <v>8</v>
      </c>
      <c r="C194" s="10" t="s">
        <v>9</v>
      </c>
      <c r="D194" s="11" t="s">
        <v>592</v>
      </c>
      <c r="E194" s="11" t="s">
        <v>148</v>
      </c>
      <c r="F194" s="16" t="s">
        <v>593</v>
      </c>
      <c r="G194" s="16"/>
      <c r="H194" s="16"/>
      <c r="I194" s="10" t="s">
        <v>462</v>
      </c>
    </row>
    <row r="195" spans="1:9">
      <c r="A195" s="8">
        <v>193</v>
      </c>
      <c r="B195" s="10" t="s">
        <v>8</v>
      </c>
      <c r="C195" s="10" t="s">
        <v>57</v>
      </c>
      <c r="D195" s="11" t="s">
        <v>594</v>
      </c>
      <c r="E195" s="11" t="s">
        <v>295</v>
      </c>
      <c r="F195" s="16" t="s">
        <v>595</v>
      </c>
      <c r="G195" s="16"/>
      <c r="H195" s="16"/>
      <c r="I195" s="10" t="s">
        <v>462</v>
      </c>
    </row>
    <row r="196" spans="1:9">
      <c r="A196" s="8">
        <v>194</v>
      </c>
      <c r="B196" s="10" t="s">
        <v>8</v>
      </c>
      <c r="C196" s="10" t="s">
        <v>15</v>
      </c>
      <c r="D196" s="11" t="s">
        <v>596</v>
      </c>
      <c r="E196" s="11" t="s">
        <v>597</v>
      </c>
      <c r="F196" s="16" t="s">
        <v>598</v>
      </c>
      <c r="G196" s="16"/>
      <c r="H196" s="16"/>
      <c r="I196" s="10" t="s">
        <v>462</v>
      </c>
    </row>
    <row r="197" spans="1:9">
      <c r="A197" s="8">
        <v>195</v>
      </c>
      <c r="B197" s="10" t="s">
        <v>8</v>
      </c>
      <c r="C197" s="10" t="s">
        <v>57</v>
      </c>
      <c r="D197" s="11" t="s">
        <v>599</v>
      </c>
      <c r="E197" s="11" t="s">
        <v>600</v>
      </c>
      <c r="F197" s="16" t="s">
        <v>601</v>
      </c>
      <c r="G197" s="16"/>
      <c r="H197" s="16"/>
      <c r="I197" s="10" t="s">
        <v>462</v>
      </c>
    </row>
    <row r="198" spans="1:9">
      <c r="A198" s="8">
        <v>196</v>
      </c>
      <c r="B198" s="10" t="s">
        <v>8</v>
      </c>
      <c r="C198" s="10" t="s">
        <v>57</v>
      </c>
      <c r="D198" s="11" t="s">
        <v>602</v>
      </c>
      <c r="E198" s="11" t="s">
        <v>272</v>
      </c>
      <c r="F198" s="16" t="s">
        <v>603</v>
      </c>
      <c r="G198" s="16"/>
      <c r="H198" s="16"/>
      <c r="I198" s="10" t="s">
        <v>462</v>
      </c>
    </row>
    <row r="199" spans="1:9">
      <c r="A199" s="8">
        <v>197</v>
      </c>
      <c r="B199" s="10" t="s">
        <v>8</v>
      </c>
      <c r="C199" s="10" t="s">
        <v>9</v>
      </c>
      <c r="D199" s="11" t="s">
        <v>604</v>
      </c>
      <c r="E199" s="11" t="s">
        <v>514</v>
      </c>
      <c r="F199" s="16" t="s">
        <v>563</v>
      </c>
      <c r="G199" s="16"/>
      <c r="H199" s="16"/>
      <c r="I199" s="10" t="s">
        <v>462</v>
      </c>
    </row>
    <row r="200" spans="1:9">
      <c r="A200" s="8">
        <v>198</v>
      </c>
      <c r="B200" s="10" t="s">
        <v>8</v>
      </c>
      <c r="C200" s="10" t="s">
        <v>9</v>
      </c>
      <c r="D200" s="11" t="s">
        <v>605</v>
      </c>
      <c r="E200" s="11" t="s">
        <v>148</v>
      </c>
      <c r="F200" s="16" t="s">
        <v>606</v>
      </c>
      <c r="G200" s="16"/>
      <c r="H200" s="16"/>
      <c r="I200" s="10" t="s">
        <v>462</v>
      </c>
    </row>
    <row r="201" spans="1:9">
      <c r="A201" s="8">
        <v>199</v>
      </c>
      <c r="B201" s="10" t="s">
        <v>8</v>
      </c>
      <c r="C201" s="10" t="s">
        <v>9</v>
      </c>
      <c r="D201" s="11" t="s">
        <v>388</v>
      </c>
      <c r="E201" s="11" t="s">
        <v>517</v>
      </c>
      <c r="F201" s="16" t="s">
        <v>607</v>
      </c>
      <c r="G201" s="16"/>
      <c r="H201" s="16"/>
      <c r="I201" s="10" t="s">
        <v>462</v>
      </c>
    </row>
    <row r="202" spans="1:9">
      <c r="A202" s="8">
        <v>200</v>
      </c>
      <c r="B202" s="10" t="s">
        <v>8</v>
      </c>
      <c r="C202" s="10" t="s">
        <v>15</v>
      </c>
      <c r="D202" s="11" t="s">
        <v>608</v>
      </c>
      <c r="E202" s="11" t="s">
        <v>114</v>
      </c>
      <c r="F202" s="16" t="s">
        <v>609</v>
      </c>
      <c r="G202" s="16"/>
      <c r="H202" s="16"/>
      <c r="I202" s="10" t="s">
        <v>462</v>
      </c>
    </row>
    <row r="203" spans="1:9">
      <c r="A203" s="8">
        <v>201</v>
      </c>
      <c r="B203" s="10" t="s">
        <v>8</v>
      </c>
      <c r="C203" s="10" t="s">
        <v>9</v>
      </c>
      <c r="D203" s="11" t="s">
        <v>610</v>
      </c>
      <c r="E203" s="11" t="s">
        <v>611</v>
      </c>
      <c r="F203" s="16" t="s">
        <v>612</v>
      </c>
      <c r="G203" s="16"/>
      <c r="H203" s="16"/>
      <c r="I203" s="10" t="s">
        <v>462</v>
      </c>
    </row>
    <row r="204" spans="1:9">
      <c r="A204" s="8">
        <v>202</v>
      </c>
      <c r="B204" s="10" t="s">
        <v>8</v>
      </c>
      <c r="C204" s="10" t="s">
        <v>9</v>
      </c>
      <c r="D204" s="11" t="s">
        <v>613</v>
      </c>
      <c r="E204" s="11" t="s">
        <v>614</v>
      </c>
      <c r="F204" s="16" t="s">
        <v>615</v>
      </c>
      <c r="G204" s="16" t="s">
        <v>616</v>
      </c>
      <c r="H204" s="16"/>
      <c r="I204" s="10" t="s">
        <v>462</v>
      </c>
    </row>
    <row r="205" spans="1:9">
      <c r="A205" s="8">
        <v>203</v>
      </c>
      <c r="B205" s="10" t="s">
        <v>8</v>
      </c>
      <c r="C205" s="10" t="s">
        <v>9</v>
      </c>
      <c r="D205" s="11" t="s">
        <v>617</v>
      </c>
      <c r="E205" s="11" t="s">
        <v>165</v>
      </c>
      <c r="F205" s="16" t="s">
        <v>618</v>
      </c>
      <c r="G205" s="16"/>
      <c r="H205" s="16"/>
      <c r="I205" s="10" t="s">
        <v>462</v>
      </c>
    </row>
    <row r="206" spans="1:9">
      <c r="A206" s="8">
        <v>204</v>
      </c>
      <c r="B206" s="10" t="s">
        <v>8</v>
      </c>
      <c r="C206" s="10" t="s">
        <v>57</v>
      </c>
      <c r="D206" s="11" t="s">
        <v>619</v>
      </c>
      <c r="E206" s="11" t="s">
        <v>95</v>
      </c>
      <c r="F206" s="16" t="s">
        <v>620</v>
      </c>
      <c r="G206" s="16" t="s">
        <v>621</v>
      </c>
      <c r="H206" s="16"/>
      <c r="I206" s="10" t="s">
        <v>462</v>
      </c>
    </row>
    <row r="207" spans="1:9">
      <c r="A207" s="8">
        <v>205</v>
      </c>
      <c r="B207" s="10" t="s">
        <v>8</v>
      </c>
      <c r="C207" s="10" t="s">
        <v>19</v>
      </c>
      <c r="D207" s="11" t="s">
        <v>622</v>
      </c>
      <c r="E207" s="11" t="s">
        <v>623</v>
      </c>
      <c r="F207" s="16" t="s">
        <v>624</v>
      </c>
      <c r="G207" s="16"/>
      <c r="H207" s="16"/>
      <c r="I207" s="10" t="s">
        <v>462</v>
      </c>
    </row>
    <row r="208" spans="1:9">
      <c r="A208" s="8">
        <v>206</v>
      </c>
      <c r="B208" s="10" t="s">
        <v>8</v>
      </c>
      <c r="C208" s="10" t="s">
        <v>9</v>
      </c>
      <c r="D208" s="11" t="s">
        <v>580</v>
      </c>
      <c r="E208" s="11" t="s">
        <v>625</v>
      </c>
      <c r="F208" s="16" t="s">
        <v>626</v>
      </c>
      <c r="G208" s="16" t="s">
        <v>627</v>
      </c>
      <c r="H208" s="16"/>
      <c r="I208" s="10" t="s">
        <v>462</v>
      </c>
    </row>
    <row r="209" spans="1:9">
      <c r="A209" s="8">
        <v>207</v>
      </c>
      <c r="B209" s="10" t="s">
        <v>8</v>
      </c>
      <c r="C209" s="10" t="s">
        <v>57</v>
      </c>
      <c r="D209" s="11" t="s">
        <v>63</v>
      </c>
      <c r="E209" s="11" t="s">
        <v>236</v>
      </c>
      <c r="F209" s="16" t="s">
        <v>628</v>
      </c>
      <c r="G209" s="16"/>
      <c r="H209" s="16"/>
      <c r="I209" s="10" t="s">
        <v>462</v>
      </c>
    </row>
    <row r="210" spans="1:9">
      <c r="A210" s="8">
        <v>208</v>
      </c>
      <c r="B210" s="10" t="s">
        <v>8</v>
      </c>
      <c r="C210" s="10" t="s">
        <v>57</v>
      </c>
      <c r="D210" s="11" t="s">
        <v>629</v>
      </c>
      <c r="E210" s="11" t="s">
        <v>295</v>
      </c>
      <c r="F210" s="16" t="s">
        <v>630</v>
      </c>
      <c r="G210" s="16"/>
      <c r="H210" s="16"/>
      <c r="I210" s="10" t="s">
        <v>462</v>
      </c>
    </row>
    <row r="211" spans="1:9">
      <c r="A211" s="8">
        <v>209</v>
      </c>
      <c r="B211" s="10" t="s">
        <v>8</v>
      </c>
      <c r="C211" s="10" t="s">
        <v>57</v>
      </c>
      <c r="D211" s="11" t="s">
        <v>631</v>
      </c>
      <c r="E211" s="11" t="s">
        <v>552</v>
      </c>
      <c r="F211" s="16" t="s">
        <v>632</v>
      </c>
      <c r="G211" s="16"/>
      <c r="H211" s="16"/>
      <c r="I211" s="10" t="s">
        <v>462</v>
      </c>
    </row>
    <row r="212" spans="1:9">
      <c r="A212" s="8">
        <v>210</v>
      </c>
      <c r="B212" s="10" t="s">
        <v>8</v>
      </c>
      <c r="C212" s="10" t="s">
        <v>9</v>
      </c>
      <c r="D212" s="11" t="s">
        <v>633</v>
      </c>
      <c r="E212" s="11" t="s">
        <v>255</v>
      </c>
      <c r="F212" s="16" t="s">
        <v>634</v>
      </c>
      <c r="G212" s="16"/>
      <c r="H212" s="16"/>
      <c r="I212" s="10" t="s">
        <v>462</v>
      </c>
    </row>
    <row r="213" spans="1:9">
      <c r="A213" s="8">
        <v>211</v>
      </c>
      <c r="B213" s="10" t="s">
        <v>8</v>
      </c>
      <c r="C213" s="10" t="s">
        <v>57</v>
      </c>
      <c r="D213" s="11" t="s">
        <v>635</v>
      </c>
      <c r="E213" s="11" t="s">
        <v>59</v>
      </c>
      <c r="F213" s="16" t="s">
        <v>636</v>
      </c>
      <c r="G213" s="16" t="s">
        <v>637</v>
      </c>
      <c r="H213" s="16"/>
      <c r="I213" s="10" t="s">
        <v>462</v>
      </c>
    </row>
    <row r="214" spans="1:9">
      <c r="A214" s="8">
        <v>212</v>
      </c>
      <c r="B214" s="10" t="s">
        <v>8</v>
      </c>
      <c r="C214" s="10" t="s">
        <v>9</v>
      </c>
      <c r="D214" s="11" t="s">
        <v>638</v>
      </c>
      <c r="E214" s="11" t="s">
        <v>148</v>
      </c>
      <c r="F214" s="16" t="s">
        <v>639</v>
      </c>
      <c r="G214" s="16"/>
      <c r="H214" s="16"/>
      <c r="I214" s="10" t="s">
        <v>462</v>
      </c>
    </row>
    <row r="215" spans="1:9">
      <c r="A215" s="8">
        <v>213</v>
      </c>
      <c r="B215" s="10" t="s">
        <v>8</v>
      </c>
      <c r="C215" s="10" t="s">
        <v>19</v>
      </c>
      <c r="D215" s="11" t="s">
        <v>640</v>
      </c>
      <c r="E215" s="11" t="s">
        <v>641</v>
      </c>
      <c r="F215" s="16" t="s">
        <v>642</v>
      </c>
      <c r="G215" s="16"/>
      <c r="H215" s="16"/>
      <c r="I215" s="10" t="s">
        <v>462</v>
      </c>
    </row>
    <row r="216" spans="1:9">
      <c r="A216" s="8">
        <v>214</v>
      </c>
      <c r="B216" s="10" t="s">
        <v>8</v>
      </c>
      <c r="C216" s="10" t="s">
        <v>19</v>
      </c>
      <c r="D216" s="11" t="s">
        <v>643</v>
      </c>
      <c r="E216" s="11" t="s">
        <v>524</v>
      </c>
      <c r="F216" s="16" t="s">
        <v>644</v>
      </c>
      <c r="G216" s="16" t="s">
        <v>645</v>
      </c>
      <c r="H216" s="16" t="s">
        <v>646</v>
      </c>
      <c r="I216" s="10" t="s">
        <v>462</v>
      </c>
    </row>
    <row r="217" spans="1:9">
      <c r="A217" s="8">
        <v>215</v>
      </c>
      <c r="B217" s="10" t="s">
        <v>8</v>
      </c>
      <c r="C217" s="10" t="s">
        <v>57</v>
      </c>
      <c r="D217" s="11" t="s">
        <v>647</v>
      </c>
      <c r="E217" s="11" t="s">
        <v>552</v>
      </c>
      <c r="F217" s="16" t="s">
        <v>648</v>
      </c>
      <c r="G217" s="16"/>
      <c r="H217" s="16"/>
      <c r="I217" s="10" t="s">
        <v>462</v>
      </c>
    </row>
    <row r="218" spans="1:9">
      <c r="A218" s="8">
        <v>216</v>
      </c>
      <c r="B218" s="10" t="s">
        <v>8</v>
      </c>
      <c r="C218" s="10" t="s">
        <v>57</v>
      </c>
      <c r="D218" s="11" t="s">
        <v>649</v>
      </c>
      <c r="E218" s="11" t="s">
        <v>195</v>
      </c>
      <c r="F218" s="16" t="s">
        <v>544</v>
      </c>
      <c r="G218" s="16"/>
      <c r="H218" s="16"/>
      <c r="I218" s="10" t="s">
        <v>462</v>
      </c>
    </row>
    <row r="219" spans="1:9">
      <c r="A219" s="8">
        <v>217</v>
      </c>
      <c r="B219" s="10" t="s">
        <v>8</v>
      </c>
      <c r="C219" s="10" t="s">
        <v>15</v>
      </c>
      <c r="D219" s="11" t="s">
        <v>650</v>
      </c>
      <c r="E219" s="11" t="s">
        <v>179</v>
      </c>
      <c r="F219" s="16" t="s">
        <v>651</v>
      </c>
      <c r="G219" s="16"/>
      <c r="H219" s="16"/>
      <c r="I219" s="10" t="s">
        <v>462</v>
      </c>
    </row>
    <row r="220" spans="1:9">
      <c r="A220" s="8">
        <v>218</v>
      </c>
      <c r="B220" s="10" t="s">
        <v>8</v>
      </c>
      <c r="C220" s="10" t="s">
        <v>15</v>
      </c>
      <c r="D220" s="11" t="s">
        <v>652</v>
      </c>
      <c r="E220" s="11" t="s">
        <v>653</v>
      </c>
      <c r="F220" s="16" t="s">
        <v>654</v>
      </c>
      <c r="G220" s="16"/>
      <c r="H220" s="16"/>
      <c r="I220" s="10" t="s">
        <v>462</v>
      </c>
    </row>
    <row r="221" spans="1:9">
      <c r="A221" s="8">
        <v>219</v>
      </c>
      <c r="B221" s="10" t="s">
        <v>8</v>
      </c>
      <c r="C221" s="10" t="s">
        <v>57</v>
      </c>
      <c r="D221" s="11" t="s">
        <v>655</v>
      </c>
      <c r="E221" s="11" t="s">
        <v>656</v>
      </c>
      <c r="F221" s="16" t="s">
        <v>657</v>
      </c>
      <c r="G221" s="16"/>
      <c r="H221" s="16"/>
      <c r="I221" s="10" t="s">
        <v>462</v>
      </c>
    </row>
    <row r="222" spans="1:9">
      <c r="A222" s="8">
        <v>220</v>
      </c>
      <c r="B222" s="10" t="s">
        <v>8</v>
      </c>
      <c r="C222" s="10" t="s">
        <v>9</v>
      </c>
      <c r="D222" s="11" t="s">
        <v>658</v>
      </c>
      <c r="E222" s="11" t="s">
        <v>659</v>
      </c>
      <c r="F222" s="16" t="s">
        <v>660</v>
      </c>
      <c r="G222" s="16" t="s">
        <v>661</v>
      </c>
      <c r="H222" s="16"/>
      <c r="I222" s="10" t="s">
        <v>462</v>
      </c>
    </row>
    <row r="223" spans="1:9">
      <c r="A223" s="8">
        <v>221</v>
      </c>
      <c r="B223" s="10" t="s">
        <v>8</v>
      </c>
      <c r="C223" s="10" t="s">
        <v>15</v>
      </c>
      <c r="D223" s="11" t="s">
        <v>662</v>
      </c>
      <c r="E223" s="11" t="s">
        <v>663</v>
      </c>
      <c r="F223" s="16" t="s">
        <v>664</v>
      </c>
      <c r="G223" s="16" t="s">
        <v>665</v>
      </c>
      <c r="H223" s="16"/>
      <c r="I223" s="10" t="s">
        <v>462</v>
      </c>
    </row>
    <row r="224" spans="1:9">
      <c r="A224" s="8">
        <v>222</v>
      </c>
      <c r="B224" s="10" t="s">
        <v>8</v>
      </c>
      <c r="C224" s="10" t="s">
        <v>15</v>
      </c>
      <c r="D224" s="11" t="s">
        <v>666</v>
      </c>
      <c r="E224" s="11" t="s">
        <v>143</v>
      </c>
      <c r="F224" s="16" t="s">
        <v>667</v>
      </c>
      <c r="G224" s="16"/>
      <c r="H224" s="16"/>
      <c r="I224" s="10" t="s">
        <v>462</v>
      </c>
    </row>
    <row r="225" spans="1:9">
      <c r="A225" s="8">
        <v>223</v>
      </c>
      <c r="B225" s="10" t="s">
        <v>8</v>
      </c>
      <c r="C225" s="10" t="s">
        <v>15</v>
      </c>
      <c r="D225" s="11" t="s">
        <v>668</v>
      </c>
      <c r="E225" s="11" t="s">
        <v>366</v>
      </c>
      <c r="F225" s="16" t="s">
        <v>669</v>
      </c>
      <c r="G225" s="16"/>
      <c r="H225" s="16"/>
      <c r="I225" s="10" t="s">
        <v>462</v>
      </c>
    </row>
    <row r="226" spans="1:9">
      <c r="A226" s="8">
        <v>224</v>
      </c>
      <c r="B226" s="10" t="s">
        <v>8</v>
      </c>
      <c r="C226" s="10" t="s">
        <v>15</v>
      </c>
      <c r="D226" s="11" t="s">
        <v>670</v>
      </c>
      <c r="E226" s="11" t="s">
        <v>85</v>
      </c>
      <c r="F226" s="16" t="s">
        <v>671</v>
      </c>
      <c r="G226" s="16"/>
      <c r="H226" s="16"/>
      <c r="I226" s="10" t="s">
        <v>462</v>
      </c>
    </row>
    <row r="227" spans="1:9">
      <c r="A227" s="8">
        <v>225</v>
      </c>
      <c r="B227" s="10" t="s">
        <v>8</v>
      </c>
      <c r="C227" s="10" t="s">
        <v>57</v>
      </c>
      <c r="D227" s="11" t="s">
        <v>672</v>
      </c>
      <c r="E227" s="11" t="s">
        <v>673</v>
      </c>
      <c r="F227" s="16" t="s">
        <v>674</v>
      </c>
      <c r="G227" s="16"/>
      <c r="H227" s="16"/>
      <c r="I227" s="10" t="s">
        <v>462</v>
      </c>
    </row>
    <row r="228" spans="1:9">
      <c r="A228" s="8">
        <v>226</v>
      </c>
      <c r="B228" s="10" t="s">
        <v>8</v>
      </c>
      <c r="C228" s="10" t="s">
        <v>24</v>
      </c>
      <c r="D228" s="11" t="s">
        <v>675</v>
      </c>
      <c r="E228" s="11" t="s">
        <v>376</v>
      </c>
      <c r="F228" s="16" t="s">
        <v>676</v>
      </c>
      <c r="G228" s="16"/>
      <c r="H228" s="16"/>
      <c r="I228" s="10" t="s">
        <v>462</v>
      </c>
    </row>
    <row r="229" spans="1:9">
      <c r="A229" s="8">
        <v>227</v>
      </c>
      <c r="B229" s="10" t="s">
        <v>8</v>
      </c>
      <c r="C229" s="10" t="s">
        <v>9</v>
      </c>
      <c r="D229" s="11" t="s">
        <v>677</v>
      </c>
      <c r="E229" s="11" t="s">
        <v>678</v>
      </c>
      <c r="F229" s="16" t="s">
        <v>679</v>
      </c>
      <c r="G229" s="16"/>
      <c r="H229" s="16"/>
      <c r="I229" s="10" t="s">
        <v>462</v>
      </c>
    </row>
    <row r="230" spans="1:9">
      <c r="A230" s="8">
        <v>228</v>
      </c>
      <c r="B230" s="10" t="s">
        <v>8</v>
      </c>
      <c r="C230" s="10" t="s">
        <v>9</v>
      </c>
      <c r="D230" s="11" t="s">
        <v>680</v>
      </c>
      <c r="E230" s="11" t="s">
        <v>681</v>
      </c>
      <c r="F230" s="16" t="s">
        <v>682</v>
      </c>
      <c r="G230" s="16"/>
      <c r="H230" s="16"/>
      <c r="I230" s="10" t="s">
        <v>462</v>
      </c>
    </row>
    <row r="231" spans="1:9">
      <c r="A231" s="8">
        <v>229</v>
      </c>
      <c r="B231" s="10" t="s">
        <v>8</v>
      </c>
      <c r="C231" s="10" t="s">
        <v>9</v>
      </c>
      <c r="D231" s="11" t="s">
        <v>235</v>
      </c>
      <c r="E231" s="11" t="s">
        <v>683</v>
      </c>
      <c r="F231" s="16" t="s">
        <v>684</v>
      </c>
      <c r="G231" s="16" t="s">
        <v>685</v>
      </c>
      <c r="H231" s="16"/>
      <c r="I231" s="10" t="s">
        <v>462</v>
      </c>
    </row>
    <row r="232" spans="1:9">
      <c r="A232" s="8">
        <v>230</v>
      </c>
      <c r="B232" s="10" t="s">
        <v>8</v>
      </c>
      <c r="C232" s="10" t="s">
        <v>57</v>
      </c>
      <c r="D232" s="11" t="s">
        <v>686</v>
      </c>
      <c r="E232" s="11" t="s">
        <v>687</v>
      </c>
      <c r="F232" s="16" t="s">
        <v>688</v>
      </c>
      <c r="G232" s="16"/>
      <c r="H232" s="16"/>
      <c r="I232" s="10" t="s">
        <v>462</v>
      </c>
    </row>
    <row r="233" spans="1:9">
      <c r="A233" s="8">
        <v>231</v>
      </c>
      <c r="B233" s="10" t="s">
        <v>8</v>
      </c>
      <c r="C233" s="10" t="s">
        <v>57</v>
      </c>
      <c r="D233" s="11" t="s">
        <v>689</v>
      </c>
      <c r="E233" s="11" t="s">
        <v>690</v>
      </c>
      <c r="F233" s="16" t="s">
        <v>691</v>
      </c>
      <c r="G233" s="16" t="s">
        <v>692</v>
      </c>
      <c r="H233" s="16"/>
      <c r="I233" s="10" t="s">
        <v>462</v>
      </c>
    </row>
    <row r="234" spans="1:9">
      <c r="A234" s="8">
        <v>232</v>
      </c>
      <c r="B234" s="10" t="s">
        <v>8</v>
      </c>
      <c r="C234" s="10" t="s">
        <v>19</v>
      </c>
      <c r="D234" s="11" t="s">
        <v>693</v>
      </c>
      <c r="E234" s="11" t="s">
        <v>491</v>
      </c>
      <c r="F234" s="16" t="s">
        <v>694</v>
      </c>
      <c r="G234" s="16"/>
      <c r="H234" s="16"/>
      <c r="I234" s="10" t="s">
        <v>462</v>
      </c>
    </row>
    <row r="235" spans="1:9">
      <c r="A235" s="8">
        <v>233</v>
      </c>
      <c r="B235" s="10" t="s">
        <v>8</v>
      </c>
      <c r="C235" s="10" t="s">
        <v>57</v>
      </c>
      <c r="D235" s="11" t="s">
        <v>695</v>
      </c>
      <c r="E235" s="11" t="s">
        <v>588</v>
      </c>
      <c r="F235" s="16" t="s">
        <v>696</v>
      </c>
      <c r="G235" s="16"/>
      <c r="H235" s="16"/>
      <c r="I235" s="10" t="s">
        <v>462</v>
      </c>
    </row>
    <row r="236" spans="1:9">
      <c r="A236" s="8">
        <v>234</v>
      </c>
      <c r="B236" s="10" t="s">
        <v>8</v>
      </c>
      <c r="C236" s="10" t="s">
        <v>15</v>
      </c>
      <c r="D236" s="11" t="s">
        <v>697</v>
      </c>
      <c r="E236" s="11" t="s">
        <v>698</v>
      </c>
      <c r="F236" s="16" t="s">
        <v>697</v>
      </c>
      <c r="G236" s="16"/>
      <c r="H236" s="16"/>
      <c r="I236" s="10" t="s">
        <v>462</v>
      </c>
    </row>
    <row r="237" spans="1:9">
      <c r="A237" s="8">
        <v>235</v>
      </c>
      <c r="B237" s="10" t="s">
        <v>8</v>
      </c>
      <c r="C237" s="10" t="s">
        <v>15</v>
      </c>
      <c r="D237" s="11" t="s">
        <v>405</v>
      </c>
      <c r="E237" s="11" t="s">
        <v>208</v>
      </c>
      <c r="F237" s="17" t="s">
        <v>211</v>
      </c>
      <c r="G237" s="17" t="s">
        <v>210</v>
      </c>
      <c r="H237" s="17" t="s">
        <v>209</v>
      </c>
      <c r="I237" s="10" t="s">
        <v>462</v>
      </c>
    </row>
    <row r="238" spans="1:9">
      <c r="A238" s="8">
        <v>236</v>
      </c>
      <c r="B238" s="10" t="s">
        <v>8</v>
      </c>
      <c r="C238" s="10" t="s">
        <v>28</v>
      </c>
      <c r="D238" s="11" t="s">
        <v>699</v>
      </c>
      <c r="E238" s="11" t="s">
        <v>700</v>
      </c>
      <c r="F238" s="16" t="s">
        <v>701</v>
      </c>
      <c r="G238" s="16"/>
      <c r="H238" s="16"/>
      <c r="I238" s="10" t="s">
        <v>462</v>
      </c>
    </row>
    <row r="239" spans="1:9">
      <c r="A239" s="8">
        <v>237</v>
      </c>
      <c r="B239" s="9" t="s">
        <v>702</v>
      </c>
      <c r="C239" s="10" t="s">
        <v>9</v>
      </c>
      <c r="D239" s="11" t="s">
        <v>703</v>
      </c>
      <c r="E239" s="11" t="s">
        <v>154</v>
      </c>
      <c r="F239" s="16" t="s">
        <v>704</v>
      </c>
      <c r="G239" s="16" t="s">
        <v>705</v>
      </c>
      <c r="H239" s="16"/>
      <c r="I239" s="10" t="s">
        <v>14</v>
      </c>
    </row>
    <row r="240" spans="1:9">
      <c r="A240" s="8">
        <v>238</v>
      </c>
      <c r="B240" s="9" t="s">
        <v>702</v>
      </c>
      <c r="C240" s="10" t="s">
        <v>19</v>
      </c>
      <c r="D240" s="11" t="s">
        <v>706</v>
      </c>
      <c r="E240" s="11" t="s">
        <v>524</v>
      </c>
      <c r="F240" s="16" t="s">
        <v>707</v>
      </c>
      <c r="G240" s="16"/>
      <c r="H240" s="16"/>
      <c r="I240" s="10" t="s">
        <v>14</v>
      </c>
    </row>
    <row r="241" spans="1:9">
      <c r="A241" s="8">
        <v>239</v>
      </c>
      <c r="B241" s="9" t="s">
        <v>702</v>
      </c>
      <c r="C241" s="10" t="s">
        <v>57</v>
      </c>
      <c r="D241" s="11" t="s">
        <v>708</v>
      </c>
      <c r="E241" s="11" t="s">
        <v>709</v>
      </c>
      <c r="F241" s="16" t="s">
        <v>710</v>
      </c>
      <c r="G241" s="16"/>
      <c r="H241" s="16"/>
      <c r="I241" s="10" t="s">
        <v>14</v>
      </c>
    </row>
    <row r="242" spans="1:9">
      <c r="A242" s="8">
        <v>240</v>
      </c>
      <c r="B242" s="9" t="s">
        <v>702</v>
      </c>
      <c r="C242" s="10" t="s">
        <v>15</v>
      </c>
      <c r="D242" s="11" t="s">
        <v>711</v>
      </c>
      <c r="E242" s="11" t="s">
        <v>712</v>
      </c>
      <c r="F242" s="16" t="s">
        <v>713</v>
      </c>
      <c r="G242" s="16"/>
      <c r="H242" s="16"/>
      <c r="I242" s="10" t="s">
        <v>14</v>
      </c>
    </row>
    <row r="243" spans="1:9">
      <c r="A243" s="8">
        <v>241</v>
      </c>
      <c r="B243" s="9" t="s">
        <v>702</v>
      </c>
      <c r="C243" s="10" t="s">
        <v>28</v>
      </c>
      <c r="D243" s="11" t="s">
        <v>714</v>
      </c>
      <c r="E243" s="11" t="s">
        <v>117</v>
      </c>
      <c r="F243" s="16" t="s">
        <v>715</v>
      </c>
      <c r="G243" s="16"/>
      <c r="H243" s="16"/>
      <c r="I243" s="10" t="s">
        <v>14</v>
      </c>
    </row>
    <row r="244" spans="1:9">
      <c r="A244" s="8">
        <v>242</v>
      </c>
      <c r="B244" s="9" t="s">
        <v>702</v>
      </c>
      <c r="C244" s="10" t="s">
        <v>57</v>
      </c>
      <c r="D244" s="11" t="s">
        <v>716</v>
      </c>
      <c r="E244" s="11" t="s">
        <v>95</v>
      </c>
      <c r="F244" s="16" t="s">
        <v>717</v>
      </c>
      <c r="G244" s="16" t="s">
        <v>718</v>
      </c>
      <c r="H244" s="16"/>
      <c r="I244" s="10" t="s">
        <v>14</v>
      </c>
    </row>
    <row r="245" spans="1:9">
      <c r="A245" s="8">
        <v>243</v>
      </c>
      <c r="B245" s="9" t="s">
        <v>702</v>
      </c>
      <c r="C245" s="10" t="s">
        <v>19</v>
      </c>
      <c r="D245" s="11" t="s">
        <v>719</v>
      </c>
      <c r="E245" s="11" t="s">
        <v>157</v>
      </c>
      <c r="F245" s="16" t="s">
        <v>720</v>
      </c>
      <c r="G245" s="16" t="s">
        <v>721</v>
      </c>
      <c r="H245" s="16" t="s">
        <v>722</v>
      </c>
      <c r="I245" s="10" t="s">
        <v>14</v>
      </c>
    </row>
    <row r="246" spans="1:9">
      <c r="A246" s="8">
        <v>244</v>
      </c>
      <c r="B246" s="9" t="s">
        <v>702</v>
      </c>
      <c r="C246" s="10" t="s">
        <v>9</v>
      </c>
      <c r="D246" s="11" t="s">
        <v>723</v>
      </c>
      <c r="E246" s="11" t="s">
        <v>192</v>
      </c>
      <c r="F246" s="16" t="s">
        <v>724</v>
      </c>
      <c r="G246" s="16"/>
      <c r="H246" s="16"/>
      <c r="I246" s="10" t="s">
        <v>14</v>
      </c>
    </row>
    <row r="247" spans="1:9">
      <c r="A247" s="8">
        <v>245</v>
      </c>
      <c r="B247" s="9" t="s">
        <v>702</v>
      </c>
      <c r="C247" s="10" t="s">
        <v>28</v>
      </c>
      <c r="D247" s="11" t="s">
        <v>215</v>
      </c>
      <c r="E247" s="11" t="s">
        <v>72</v>
      </c>
      <c r="F247" s="16" t="s">
        <v>725</v>
      </c>
      <c r="G247" s="16"/>
      <c r="H247" s="16"/>
      <c r="I247" s="10" t="s">
        <v>14</v>
      </c>
    </row>
    <row r="248" spans="1:9">
      <c r="A248" s="8">
        <v>246</v>
      </c>
      <c r="B248" s="9" t="s">
        <v>702</v>
      </c>
      <c r="C248" s="10" t="s">
        <v>28</v>
      </c>
      <c r="D248" s="11" t="s">
        <v>726</v>
      </c>
      <c r="E248" s="11" t="s">
        <v>201</v>
      </c>
      <c r="F248" s="16" t="s">
        <v>727</v>
      </c>
      <c r="G248" s="16"/>
      <c r="H248" s="16"/>
      <c r="I248" s="10" t="s">
        <v>14</v>
      </c>
    </row>
    <row r="249" spans="1:9">
      <c r="A249" s="8">
        <v>247</v>
      </c>
      <c r="B249" s="9" t="s">
        <v>702</v>
      </c>
      <c r="C249" s="10" t="s">
        <v>28</v>
      </c>
      <c r="D249" s="11" t="s">
        <v>728</v>
      </c>
      <c r="E249" s="11" t="s">
        <v>42</v>
      </c>
      <c r="F249" s="16" t="s">
        <v>729</v>
      </c>
      <c r="G249" s="16"/>
      <c r="H249" s="16"/>
      <c r="I249" s="10" t="s">
        <v>14</v>
      </c>
    </row>
    <row r="250" spans="1:9">
      <c r="A250" s="8">
        <v>248</v>
      </c>
      <c r="B250" s="10" t="s">
        <v>702</v>
      </c>
      <c r="C250" s="10" t="s">
        <v>24</v>
      </c>
      <c r="D250" s="11" t="s">
        <v>730</v>
      </c>
      <c r="E250" s="11" t="s">
        <v>26</v>
      </c>
      <c r="F250" s="16" t="s">
        <v>731</v>
      </c>
      <c r="G250" s="16" t="s">
        <v>732</v>
      </c>
      <c r="H250" s="16" t="s">
        <v>733</v>
      </c>
      <c r="I250" s="10" t="s">
        <v>14</v>
      </c>
    </row>
    <row r="251" spans="1:9">
      <c r="A251" s="8">
        <v>249</v>
      </c>
      <c r="B251" s="10" t="s">
        <v>702</v>
      </c>
      <c r="C251" s="10" t="s">
        <v>9</v>
      </c>
      <c r="D251" s="11" t="s">
        <v>734</v>
      </c>
      <c r="E251" s="11" t="s">
        <v>514</v>
      </c>
      <c r="F251" s="16" t="s">
        <v>735</v>
      </c>
      <c r="G251" s="16"/>
      <c r="H251" s="16"/>
      <c r="I251" s="10" t="s">
        <v>14</v>
      </c>
    </row>
    <row r="252" spans="1:9">
      <c r="A252" s="8">
        <v>250</v>
      </c>
      <c r="B252" s="10" t="s">
        <v>702</v>
      </c>
      <c r="C252" s="10" t="s">
        <v>19</v>
      </c>
      <c r="D252" s="11" t="s">
        <v>736</v>
      </c>
      <c r="E252" s="11" t="s">
        <v>120</v>
      </c>
      <c r="F252" s="16" t="s">
        <v>737</v>
      </c>
      <c r="G252" s="16"/>
      <c r="H252" s="16"/>
      <c r="I252" s="10" t="s">
        <v>14</v>
      </c>
    </row>
    <row r="253" spans="1:9">
      <c r="A253" s="8">
        <v>251</v>
      </c>
      <c r="B253" s="10" t="s">
        <v>702</v>
      </c>
      <c r="C253" s="10" t="s">
        <v>57</v>
      </c>
      <c r="D253" s="11" t="s">
        <v>738</v>
      </c>
      <c r="E253" s="11" t="s">
        <v>295</v>
      </c>
      <c r="F253" s="16" t="s">
        <v>739</v>
      </c>
      <c r="G253" s="16" t="s">
        <v>740</v>
      </c>
      <c r="H253" s="16" t="s">
        <v>741</v>
      </c>
      <c r="I253" s="10" t="s">
        <v>14</v>
      </c>
    </row>
    <row r="254" spans="1:9">
      <c r="A254" s="8">
        <v>252</v>
      </c>
      <c r="B254" s="10" t="s">
        <v>702</v>
      </c>
      <c r="C254" s="10" t="s">
        <v>9</v>
      </c>
      <c r="D254" s="11" t="s">
        <v>742</v>
      </c>
      <c r="E254" s="11" t="s">
        <v>189</v>
      </c>
      <c r="F254" s="16" t="s">
        <v>743</v>
      </c>
      <c r="G254" s="16"/>
      <c r="H254" s="16"/>
      <c r="I254" s="10" t="s">
        <v>14</v>
      </c>
    </row>
    <row r="255" spans="1:9">
      <c r="A255" s="8">
        <v>253</v>
      </c>
      <c r="B255" s="10" t="s">
        <v>702</v>
      </c>
      <c r="C255" s="10" t="s">
        <v>28</v>
      </c>
      <c r="D255" s="11" t="s">
        <v>744</v>
      </c>
      <c r="E255" s="11" t="s">
        <v>151</v>
      </c>
      <c r="F255" s="16" t="s">
        <v>745</v>
      </c>
      <c r="G255" s="16"/>
      <c r="H255" s="16"/>
      <c r="I255" s="10" t="s">
        <v>14</v>
      </c>
    </row>
    <row r="256" spans="1:9">
      <c r="A256" s="8">
        <v>254</v>
      </c>
      <c r="B256" s="10" t="s">
        <v>702</v>
      </c>
      <c r="C256" s="10" t="s">
        <v>57</v>
      </c>
      <c r="D256" s="11" t="s">
        <v>746</v>
      </c>
      <c r="E256" s="11" t="s">
        <v>438</v>
      </c>
      <c r="F256" s="16" t="s">
        <v>747</v>
      </c>
      <c r="G256" s="18"/>
      <c r="H256" s="16"/>
      <c r="I256" s="10" t="s">
        <v>14</v>
      </c>
    </row>
    <row r="257" spans="1:9">
      <c r="A257" s="8">
        <v>255</v>
      </c>
      <c r="B257" s="10" t="s">
        <v>702</v>
      </c>
      <c r="C257" s="10" t="s">
        <v>19</v>
      </c>
      <c r="D257" s="11" t="s">
        <v>748</v>
      </c>
      <c r="E257" s="11" t="s">
        <v>105</v>
      </c>
      <c r="F257" s="16" t="s">
        <v>749</v>
      </c>
      <c r="G257" s="16"/>
      <c r="H257" s="16"/>
      <c r="I257" s="10" t="s">
        <v>14</v>
      </c>
    </row>
    <row r="258" spans="1:9">
      <c r="A258" s="8">
        <v>256</v>
      </c>
      <c r="B258" s="10" t="s">
        <v>702</v>
      </c>
      <c r="C258" s="10" t="s">
        <v>9</v>
      </c>
      <c r="D258" s="11" t="s">
        <v>750</v>
      </c>
      <c r="E258" s="11" t="s">
        <v>90</v>
      </c>
      <c r="F258" s="16" t="s">
        <v>751</v>
      </c>
      <c r="G258" s="16" t="s">
        <v>752</v>
      </c>
      <c r="H258" s="16" t="s">
        <v>753</v>
      </c>
      <c r="I258" s="10" t="s">
        <v>14</v>
      </c>
    </row>
    <row r="259" spans="1:9">
      <c r="A259" s="8">
        <v>257</v>
      </c>
      <c r="B259" s="10" t="s">
        <v>702</v>
      </c>
      <c r="C259" s="10" t="s">
        <v>57</v>
      </c>
      <c r="D259" s="11" t="s">
        <v>754</v>
      </c>
      <c r="E259" s="11" t="s">
        <v>755</v>
      </c>
      <c r="F259" s="16" t="s">
        <v>665</v>
      </c>
      <c r="G259" s="16"/>
      <c r="H259" s="16"/>
      <c r="I259" s="10" t="s">
        <v>14</v>
      </c>
    </row>
    <row r="260" spans="1:9">
      <c r="A260" s="8">
        <v>258</v>
      </c>
      <c r="B260" s="10" t="s">
        <v>702</v>
      </c>
      <c r="C260" s="10" t="s">
        <v>19</v>
      </c>
      <c r="D260" s="11" t="s">
        <v>756</v>
      </c>
      <c r="E260" s="11" t="s">
        <v>491</v>
      </c>
      <c r="F260" s="17" t="s">
        <v>757</v>
      </c>
      <c r="G260" s="17" t="s">
        <v>758</v>
      </c>
      <c r="H260" s="17" t="s">
        <v>759</v>
      </c>
      <c r="I260" s="10" t="s">
        <v>14</v>
      </c>
    </row>
    <row r="261" spans="1:9">
      <c r="A261" s="8">
        <v>259</v>
      </c>
      <c r="B261" s="10" t="s">
        <v>702</v>
      </c>
      <c r="C261" s="10" t="s">
        <v>15</v>
      </c>
      <c r="D261" s="11" t="s">
        <v>760</v>
      </c>
      <c r="E261" s="11" t="s">
        <v>179</v>
      </c>
      <c r="F261" s="16" t="s">
        <v>761</v>
      </c>
      <c r="G261" s="16" t="s">
        <v>762</v>
      </c>
      <c r="H261" s="16" t="s">
        <v>763</v>
      </c>
      <c r="I261" s="10" t="s">
        <v>14</v>
      </c>
    </row>
    <row r="262" spans="1:9">
      <c r="A262" s="8">
        <v>260</v>
      </c>
      <c r="B262" s="10" t="s">
        <v>702</v>
      </c>
      <c r="C262" s="10" t="s">
        <v>9</v>
      </c>
      <c r="D262" s="11" t="s">
        <v>764</v>
      </c>
      <c r="E262" s="11" t="s">
        <v>681</v>
      </c>
      <c r="F262" s="16" t="s">
        <v>765</v>
      </c>
      <c r="G262" s="16"/>
      <c r="H262" s="16"/>
      <c r="I262" s="10" t="s">
        <v>14</v>
      </c>
    </row>
    <row r="263" spans="1:9">
      <c r="A263" s="8">
        <v>261</v>
      </c>
      <c r="B263" s="10" t="s">
        <v>702</v>
      </c>
      <c r="C263" s="10" t="s">
        <v>19</v>
      </c>
      <c r="D263" s="11" t="s">
        <v>766</v>
      </c>
      <c r="E263" s="11" t="s">
        <v>767</v>
      </c>
      <c r="F263" s="16" t="s">
        <v>768</v>
      </c>
      <c r="G263" s="16"/>
      <c r="H263" s="16"/>
      <c r="I263" s="10" t="s">
        <v>14</v>
      </c>
    </row>
    <row r="264" spans="1:9">
      <c r="A264" s="8">
        <v>262</v>
      </c>
      <c r="B264" s="10" t="s">
        <v>702</v>
      </c>
      <c r="C264" s="10" t="s">
        <v>19</v>
      </c>
      <c r="D264" s="11" t="s">
        <v>769</v>
      </c>
      <c r="E264" s="11" t="s">
        <v>443</v>
      </c>
      <c r="F264" s="16" t="s">
        <v>770</v>
      </c>
      <c r="G264" s="16"/>
      <c r="H264" s="16"/>
      <c r="I264" s="10" t="s">
        <v>14</v>
      </c>
    </row>
    <row r="265" spans="1:9">
      <c r="A265" s="8">
        <v>263</v>
      </c>
      <c r="B265" s="10" t="s">
        <v>702</v>
      </c>
      <c r="C265" s="10" t="s">
        <v>19</v>
      </c>
      <c r="D265" s="11" t="s">
        <v>771</v>
      </c>
      <c r="E265" s="11" t="s">
        <v>21</v>
      </c>
      <c r="F265" s="16" t="s">
        <v>772</v>
      </c>
      <c r="G265" s="16"/>
      <c r="H265" s="16"/>
      <c r="I265" s="10" t="s">
        <v>14</v>
      </c>
    </row>
    <row r="266" spans="1:9">
      <c r="A266" s="8">
        <v>264</v>
      </c>
      <c r="B266" s="10" t="s">
        <v>702</v>
      </c>
      <c r="C266" s="10" t="s">
        <v>15</v>
      </c>
      <c r="D266" s="11" t="s">
        <v>773</v>
      </c>
      <c r="E266" s="11" t="s">
        <v>110</v>
      </c>
      <c r="F266" s="16" t="s">
        <v>774</v>
      </c>
      <c r="G266" s="16" t="s">
        <v>775</v>
      </c>
      <c r="H266" s="16"/>
      <c r="I266" s="10" t="s">
        <v>14</v>
      </c>
    </row>
    <row r="267" spans="1:9">
      <c r="A267" s="8">
        <v>265</v>
      </c>
      <c r="B267" s="10" t="s">
        <v>702</v>
      </c>
      <c r="C267" s="10" t="s">
        <v>9</v>
      </c>
      <c r="D267" s="11" t="s">
        <v>776</v>
      </c>
      <c r="E267" s="11" t="s">
        <v>90</v>
      </c>
      <c r="F267" s="16" t="s">
        <v>777</v>
      </c>
      <c r="G267" s="16" t="s">
        <v>778</v>
      </c>
      <c r="H267" s="16" t="s">
        <v>779</v>
      </c>
      <c r="I267" s="10" t="s">
        <v>14</v>
      </c>
    </row>
    <row r="268" spans="1:9">
      <c r="A268" s="8">
        <v>266</v>
      </c>
      <c r="B268" s="10" t="s">
        <v>702</v>
      </c>
      <c r="C268" s="10" t="s">
        <v>28</v>
      </c>
      <c r="D268" s="11" t="s">
        <v>107</v>
      </c>
      <c r="E268" s="11" t="s">
        <v>125</v>
      </c>
      <c r="F268" s="16" t="s">
        <v>780</v>
      </c>
      <c r="G268" s="16"/>
      <c r="H268" s="16"/>
      <c r="I268" s="10" t="s">
        <v>14</v>
      </c>
    </row>
    <row r="269" spans="1:9">
      <c r="A269" s="8">
        <v>267</v>
      </c>
      <c r="B269" s="10" t="s">
        <v>702</v>
      </c>
      <c r="C269" s="10" t="s">
        <v>15</v>
      </c>
      <c r="D269" s="11" t="s">
        <v>781</v>
      </c>
      <c r="E269" s="11" t="s">
        <v>389</v>
      </c>
      <c r="F269" s="17" t="s">
        <v>782</v>
      </c>
      <c r="G269" s="17" t="s">
        <v>783</v>
      </c>
      <c r="H269" s="16"/>
      <c r="I269" s="10" t="s">
        <v>14</v>
      </c>
    </row>
    <row r="270" spans="1:9">
      <c r="A270" s="8">
        <v>268</v>
      </c>
      <c r="B270" s="10" t="s">
        <v>702</v>
      </c>
      <c r="C270" s="10" t="s">
        <v>19</v>
      </c>
      <c r="D270" s="11" t="s">
        <v>784</v>
      </c>
      <c r="E270" s="11" t="s">
        <v>416</v>
      </c>
      <c r="F270" s="16" t="s">
        <v>785</v>
      </c>
      <c r="G270" s="16"/>
      <c r="H270" s="16"/>
      <c r="I270" s="10" t="s">
        <v>14</v>
      </c>
    </row>
    <row r="271" spans="1:9">
      <c r="A271" s="8">
        <v>269</v>
      </c>
      <c r="B271" s="10" t="s">
        <v>702</v>
      </c>
      <c r="C271" s="10" t="s">
        <v>15</v>
      </c>
      <c r="D271" s="11" t="s">
        <v>786</v>
      </c>
      <c r="E271" s="11" t="s">
        <v>363</v>
      </c>
      <c r="F271" s="16" t="s">
        <v>787</v>
      </c>
      <c r="G271" s="16" t="s">
        <v>788</v>
      </c>
      <c r="H271" s="16" t="s">
        <v>789</v>
      </c>
      <c r="I271" s="10" t="s">
        <v>14</v>
      </c>
    </row>
    <row r="272" spans="1:9">
      <c r="A272" s="8">
        <v>270</v>
      </c>
      <c r="B272" s="10" t="s">
        <v>702</v>
      </c>
      <c r="C272" s="10" t="s">
        <v>57</v>
      </c>
      <c r="D272" s="11" t="s">
        <v>790</v>
      </c>
      <c r="E272" s="11" t="s">
        <v>300</v>
      </c>
      <c r="F272" s="16" t="s">
        <v>791</v>
      </c>
      <c r="G272" s="16" t="s">
        <v>792</v>
      </c>
      <c r="H272" s="16"/>
      <c r="I272" s="10" t="s">
        <v>14</v>
      </c>
    </row>
    <row r="273" spans="1:9">
      <c r="A273" s="8">
        <v>271</v>
      </c>
      <c r="B273" s="10" t="s">
        <v>702</v>
      </c>
      <c r="C273" s="10" t="s">
        <v>19</v>
      </c>
      <c r="D273" s="11" t="s">
        <v>793</v>
      </c>
      <c r="E273" s="11" t="s">
        <v>794</v>
      </c>
      <c r="F273" s="16" t="s">
        <v>795</v>
      </c>
      <c r="G273" s="16"/>
      <c r="H273" s="16"/>
      <c r="I273" s="10" t="s">
        <v>14</v>
      </c>
    </row>
    <row r="274" spans="1:9">
      <c r="A274" s="8">
        <v>272</v>
      </c>
      <c r="B274" s="10" t="s">
        <v>702</v>
      </c>
      <c r="C274" s="10" t="s">
        <v>19</v>
      </c>
      <c r="D274" s="11" t="s">
        <v>796</v>
      </c>
      <c r="E274" s="11" t="s">
        <v>21</v>
      </c>
      <c r="F274" s="16" t="s">
        <v>797</v>
      </c>
      <c r="G274" s="16"/>
      <c r="H274" s="16"/>
      <c r="I274" s="10" t="s">
        <v>14</v>
      </c>
    </row>
    <row r="275" spans="1:9">
      <c r="A275" s="8">
        <v>273</v>
      </c>
      <c r="B275" s="10" t="s">
        <v>702</v>
      </c>
      <c r="C275" s="10" t="s">
        <v>28</v>
      </c>
      <c r="D275" s="11" t="s">
        <v>798</v>
      </c>
      <c r="E275" s="11" t="s">
        <v>69</v>
      </c>
      <c r="F275" s="16" t="s">
        <v>799</v>
      </c>
      <c r="G275" s="16"/>
      <c r="H275" s="16"/>
      <c r="I275" s="10" t="s">
        <v>14</v>
      </c>
    </row>
    <row r="276" spans="1:9">
      <c r="A276" s="8">
        <v>274</v>
      </c>
      <c r="B276" s="10" t="s">
        <v>702</v>
      </c>
      <c r="C276" s="10" t="s">
        <v>57</v>
      </c>
      <c r="D276" s="11" t="s">
        <v>800</v>
      </c>
      <c r="E276" s="11" t="s">
        <v>59</v>
      </c>
      <c r="F276" s="16" t="s">
        <v>801</v>
      </c>
      <c r="G276" s="16" t="s">
        <v>802</v>
      </c>
      <c r="H276" s="16" t="s">
        <v>803</v>
      </c>
      <c r="I276" s="10" t="s">
        <v>14</v>
      </c>
    </row>
    <row r="277" spans="1:9">
      <c r="A277" s="8">
        <v>275</v>
      </c>
      <c r="B277" s="10" t="s">
        <v>702</v>
      </c>
      <c r="C277" s="10" t="s">
        <v>15</v>
      </c>
      <c r="D277" s="11" t="s">
        <v>804</v>
      </c>
      <c r="E277" s="11" t="s">
        <v>805</v>
      </c>
      <c r="F277" s="16" t="s">
        <v>806</v>
      </c>
      <c r="G277" s="16"/>
      <c r="H277" s="16"/>
      <c r="I277" s="10" t="s">
        <v>14</v>
      </c>
    </row>
    <row r="278" spans="1:9">
      <c r="A278" s="8">
        <v>276</v>
      </c>
      <c r="B278" s="10" t="s">
        <v>702</v>
      </c>
      <c r="C278" s="10" t="s">
        <v>15</v>
      </c>
      <c r="D278" s="11" t="s">
        <v>807</v>
      </c>
      <c r="E278" s="11" t="s">
        <v>389</v>
      </c>
      <c r="F278" s="16" t="s">
        <v>808</v>
      </c>
      <c r="G278" s="16" t="s">
        <v>809</v>
      </c>
      <c r="H278" s="16"/>
      <c r="I278" s="10" t="s">
        <v>14</v>
      </c>
    </row>
    <row r="279" spans="1:9">
      <c r="A279" s="8">
        <v>277</v>
      </c>
      <c r="B279" s="10" t="s">
        <v>702</v>
      </c>
      <c r="C279" s="10" t="s">
        <v>9</v>
      </c>
      <c r="D279" s="11" t="s">
        <v>810</v>
      </c>
      <c r="E279" s="11" t="s">
        <v>90</v>
      </c>
      <c r="F279" s="16" t="s">
        <v>811</v>
      </c>
      <c r="G279" s="16" t="s">
        <v>812</v>
      </c>
      <c r="H279" s="16" t="s">
        <v>813</v>
      </c>
      <c r="I279" s="10" t="s">
        <v>14</v>
      </c>
    </row>
    <row r="280" spans="1:9">
      <c r="A280" s="8">
        <v>278</v>
      </c>
      <c r="B280" s="10" t="s">
        <v>702</v>
      </c>
      <c r="C280" s="10" t="s">
        <v>57</v>
      </c>
      <c r="D280" s="11" t="s">
        <v>814</v>
      </c>
      <c r="E280" s="11" t="s">
        <v>160</v>
      </c>
      <c r="F280" s="16" t="s">
        <v>815</v>
      </c>
      <c r="G280" s="16"/>
      <c r="H280" s="16"/>
      <c r="I280" s="10" t="s">
        <v>14</v>
      </c>
    </row>
    <row r="281" spans="1:9">
      <c r="A281" s="8">
        <v>279</v>
      </c>
      <c r="B281" s="10" t="s">
        <v>702</v>
      </c>
      <c r="C281" s="10" t="s">
        <v>9</v>
      </c>
      <c r="D281" s="11" t="s">
        <v>816</v>
      </c>
      <c r="E281" s="11" t="s">
        <v>336</v>
      </c>
      <c r="F281" s="16" t="s">
        <v>817</v>
      </c>
      <c r="G281" s="16"/>
      <c r="H281" s="16"/>
      <c r="I281" s="10" t="s">
        <v>14</v>
      </c>
    </row>
    <row r="282" spans="1:9">
      <c r="A282" s="8">
        <v>280</v>
      </c>
      <c r="B282" s="10" t="s">
        <v>702</v>
      </c>
      <c r="C282" s="10" t="s">
        <v>19</v>
      </c>
      <c r="D282" s="11" t="s">
        <v>818</v>
      </c>
      <c r="E282" s="11" t="s">
        <v>819</v>
      </c>
      <c r="F282" s="16" t="s">
        <v>820</v>
      </c>
      <c r="G282" s="16"/>
      <c r="H282" s="16"/>
      <c r="I282" s="10" t="s">
        <v>14</v>
      </c>
    </row>
    <row r="283" spans="1:9">
      <c r="A283" s="8">
        <v>281</v>
      </c>
      <c r="B283" s="10" t="s">
        <v>702</v>
      </c>
      <c r="C283" s="10" t="s">
        <v>15</v>
      </c>
      <c r="D283" s="11" t="s">
        <v>821</v>
      </c>
      <c r="E283" s="11" t="s">
        <v>179</v>
      </c>
      <c r="F283" s="16" t="s">
        <v>717</v>
      </c>
      <c r="G283" s="16"/>
      <c r="H283" s="16"/>
      <c r="I283" s="10" t="s">
        <v>14</v>
      </c>
    </row>
    <row r="284" spans="1:9">
      <c r="A284" s="8">
        <v>282</v>
      </c>
      <c r="B284" s="10" t="s">
        <v>702</v>
      </c>
      <c r="C284" s="10" t="s">
        <v>28</v>
      </c>
      <c r="D284" s="11" t="s">
        <v>822</v>
      </c>
      <c r="E284" s="11" t="s">
        <v>42</v>
      </c>
      <c r="F284" s="16" t="s">
        <v>823</v>
      </c>
      <c r="G284" s="16"/>
      <c r="H284" s="16"/>
      <c r="I284" s="10" t="s">
        <v>14</v>
      </c>
    </row>
    <row r="285" spans="1:9">
      <c r="A285" s="8">
        <v>283</v>
      </c>
      <c r="B285" s="10" t="s">
        <v>702</v>
      </c>
      <c r="C285" s="10" t="s">
        <v>15</v>
      </c>
      <c r="D285" s="11" t="s">
        <v>824</v>
      </c>
      <c r="E285" s="11" t="s">
        <v>825</v>
      </c>
      <c r="F285" s="16" t="s">
        <v>826</v>
      </c>
      <c r="G285" s="16"/>
      <c r="H285" s="16"/>
      <c r="I285" s="10" t="s">
        <v>14</v>
      </c>
    </row>
    <row r="286" spans="1:9">
      <c r="A286" s="8">
        <v>284</v>
      </c>
      <c r="B286" s="10" t="s">
        <v>702</v>
      </c>
      <c r="C286" s="10" t="s">
        <v>57</v>
      </c>
      <c r="D286" s="11" t="s">
        <v>34</v>
      </c>
      <c r="E286" s="11" t="s">
        <v>59</v>
      </c>
      <c r="F286" s="16" t="s">
        <v>827</v>
      </c>
      <c r="G286" s="16"/>
      <c r="H286" s="16"/>
      <c r="I286" s="10" t="s">
        <v>14</v>
      </c>
    </row>
    <row r="287" spans="1:9">
      <c r="A287" s="8">
        <v>285</v>
      </c>
      <c r="B287" s="10" t="s">
        <v>702</v>
      </c>
      <c r="C287" s="10" t="s">
        <v>57</v>
      </c>
      <c r="D287" s="11" t="s">
        <v>828</v>
      </c>
      <c r="E287" s="11" t="s">
        <v>829</v>
      </c>
      <c r="F287" s="16" t="s">
        <v>830</v>
      </c>
      <c r="G287" s="16"/>
      <c r="H287" s="16"/>
      <c r="I287" s="10" t="s">
        <v>14</v>
      </c>
    </row>
    <row r="288" spans="1:9">
      <c r="A288" s="8">
        <v>286</v>
      </c>
      <c r="B288" s="10" t="s">
        <v>702</v>
      </c>
      <c r="C288" s="10" t="s">
        <v>15</v>
      </c>
      <c r="D288" s="11" t="s">
        <v>831</v>
      </c>
      <c r="E288" s="11" t="s">
        <v>832</v>
      </c>
      <c r="F288" s="16" t="s">
        <v>833</v>
      </c>
      <c r="G288" s="16"/>
      <c r="H288" s="16"/>
      <c r="I288" s="10" t="s">
        <v>14</v>
      </c>
    </row>
    <row r="289" spans="1:9">
      <c r="A289" s="8">
        <v>287</v>
      </c>
      <c r="B289" s="10" t="s">
        <v>702</v>
      </c>
      <c r="C289" s="10" t="s">
        <v>15</v>
      </c>
      <c r="D289" s="11" t="s">
        <v>834</v>
      </c>
      <c r="E289" s="11" t="s">
        <v>835</v>
      </c>
      <c r="F289" s="16" t="s">
        <v>836</v>
      </c>
      <c r="G289" s="16" t="s">
        <v>837</v>
      </c>
      <c r="H289" s="16" t="s">
        <v>838</v>
      </c>
      <c r="I289" s="10" t="s">
        <v>14</v>
      </c>
    </row>
    <row r="290" spans="1:9">
      <c r="A290" s="8">
        <v>288</v>
      </c>
      <c r="B290" s="10" t="s">
        <v>702</v>
      </c>
      <c r="C290" s="10" t="s">
        <v>19</v>
      </c>
      <c r="D290" s="11" t="s">
        <v>839</v>
      </c>
      <c r="E290" s="11" t="s">
        <v>135</v>
      </c>
      <c r="F290" s="16" t="s">
        <v>840</v>
      </c>
      <c r="G290" s="16"/>
      <c r="H290" s="16"/>
      <c r="I290" s="10" t="s">
        <v>14</v>
      </c>
    </row>
    <row r="291" spans="1:9">
      <c r="A291" s="8">
        <v>289</v>
      </c>
      <c r="B291" s="10" t="s">
        <v>702</v>
      </c>
      <c r="C291" s="10" t="s">
        <v>15</v>
      </c>
      <c r="D291" s="11" t="s">
        <v>841</v>
      </c>
      <c r="E291" s="11" t="s">
        <v>805</v>
      </c>
      <c r="F291" s="16" t="s">
        <v>842</v>
      </c>
      <c r="G291" s="16"/>
      <c r="H291" s="16"/>
      <c r="I291" s="10" t="s">
        <v>14</v>
      </c>
    </row>
    <row r="292" spans="1:9">
      <c r="A292" s="8">
        <v>290</v>
      </c>
      <c r="B292" s="10" t="s">
        <v>702</v>
      </c>
      <c r="C292" s="10" t="s">
        <v>19</v>
      </c>
      <c r="D292" s="11" t="s">
        <v>843</v>
      </c>
      <c r="E292" s="11" t="s">
        <v>239</v>
      </c>
      <c r="F292" s="17" t="s">
        <v>844</v>
      </c>
      <c r="G292" s="17" t="s">
        <v>326</v>
      </c>
      <c r="H292" s="17" t="s">
        <v>325</v>
      </c>
      <c r="I292" s="10" t="s">
        <v>14</v>
      </c>
    </row>
    <row r="293" spans="1:9">
      <c r="A293" s="8">
        <v>291</v>
      </c>
      <c r="B293" s="10" t="s">
        <v>702</v>
      </c>
      <c r="C293" s="10" t="s">
        <v>15</v>
      </c>
      <c r="D293" s="11" t="s">
        <v>845</v>
      </c>
      <c r="E293" s="11" t="s">
        <v>846</v>
      </c>
      <c r="F293" s="16" t="s">
        <v>847</v>
      </c>
      <c r="G293" s="16"/>
      <c r="H293" s="16"/>
      <c r="I293" s="10" t="s">
        <v>14</v>
      </c>
    </row>
    <row r="294" spans="1:9">
      <c r="A294" s="8">
        <v>292</v>
      </c>
      <c r="B294" s="10" t="s">
        <v>702</v>
      </c>
      <c r="C294" s="10" t="s">
        <v>19</v>
      </c>
      <c r="D294" s="11" t="s">
        <v>848</v>
      </c>
      <c r="E294" s="11" t="s">
        <v>849</v>
      </c>
      <c r="F294" s="16" t="s">
        <v>850</v>
      </c>
      <c r="G294" s="16"/>
      <c r="H294" s="16"/>
      <c r="I294" s="10" t="s">
        <v>14</v>
      </c>
    </row>
    <row r="295" spans="1:9">
      <c r="A295" s="8">
        <v>293</v>
      </c>
      <c r="B295" s="10" t="s">
        <v>702</v>
      </c>
      <c r="C295" s="10" t="s">
        <v>19</v>
      </c>
      <c r="D295" s="11" t="s">
        <v>851</v>
      </c>
      <c r="E295" s="11" t="s">
        <v>852</v>
      </c>
      <c r="F295" s="16" t="s">
        <v>853</v>
      </c>
      <c r="G295" s="16" t="s">
        <v>854</v>
      </c>
      <c r="H295" s="16" t="s">
        <v>855</v>
      </c>
      <c r="I295" s="10" t="s">
        <v>14</v>
      </c>
    </row>
    <row r="296" spans="1:9">
      <c r="A296" s="8">
        <v>294</v>
      </c>
      <c r="B296" s="10" t="s">
        <v>702</v>
      </c>
      <c r="C296" s="10" t="s">
        <v>9</v>
      </c>
      <c r="D296" s="11" t="s">
        <v>856</v>
      </c>
      <c r="E296" s="11" t="s">
        <v>857</v>
      </c>
      <c r="F296" s="16" t="s">
        <v>858</v>
      </c>
      <c r="G296" s="16" t="s">
        <v>859</v>
      </c>
      <c r="H296" s="16" t="s">
        <v>860</v>
      </c>
      <c r="I296" s="10" t="s">
        <v>14</v>
      </c>
    </row>
    <row r="297" spans="1:9">
      <c r="A297" s="8">
        <v>295</v>
      </c>
      <c r="B297" s="10" t="s">
        <v>702</v>
      </c>
      <c r="C297" s="10" t="s">
        <v>24</v>
      </c>
      <c r="D297" s="11" t="s">
        <v>861</v>
      </c>
      <c r="E297" s="11" t="s">
        <v>26</v>
      </c>
      <c r="F297" s="16" t="s">
        <v>862</v>
      </c>
      <c r="G297" s="16" t="s">
        <v>863</v>
      </c>
      <c r="H297" s="16" t="s">
        <v>864</v>
      </c>
      <c r="I297" s="10" t="s">
        <v>14</v>
      </c>
    </row>
    <row r="298" spans="1:9">
      <c r="A298" s="8">
        <v>296</v>
      </c>
      <c r="B298" s="10" t="s">
        <v>702</v>
      </c>
      <c r="C298" s="10" t="s">
        <v>19</v>
      </c>
      <c r="D298" s="11" t="s">
        <v>294</v>
      </c>
      <c r="E298" s="11" t="s">
        <v>865</v>
      </c>
      <c r="F298" s="16" t="s">
        <v>866</v>
      </c>
      <c r="G298" s="16"/>
      <c r="H298" s="16"/>
      <c r="I298" s="10" t="s">
        <v>14</v>
      </c>
    </row>
    <row r="299" spans="1:9">
      <c r="A299" s="8">
        <v>297</v>
      </c>
      <c r="B299" s="10" t="s">
        <v>702</v>
      </c>
      <c r="C299" s="10" t="s">
        <v>9</v>
      </c>
      <c r="D299" s="11" t="s">
        <v>867</v>
      </c>
      <c r="E299" s="11" t="s">
        <v>255</v>
      </c>
      <c r="F299" s="16" t="s">
        <v>868</v>
      </c>
      <c r="G299" s="16"/>
      <c r="H299" s="16"/>
      <c r="I299" s="10" t="s">
        <v>14</v>
      </c>
    </row>
    <row r="300" spans="1:9">
      <c r="A300" s="8">
        <v>298</v>
      </c>
      <c r="B300" s="10" t="s">
        <v>702</v>
      </c>
      <c r="C300" s="10" t="s">
        <v>19</v>
      </c>
      <c r="D300" s="11" t="s">
        <v>869</v>
      </c>
      <c r="E300" s="11" t="s">
        <v>870</v>
      </c>
      <c r="F300" s="17" t="s">
        <v>871</v>
      </c>
      <c r="G300" s="17" t="s">
        <v>872</v>
      </c>
      <c r="H300" s="16"/>
      <c r="I300" s="10" t="s">
        <v>14</v>
      </c>
    </row>
    <row r="301" spans="1:9">
      <c r="A301" s="8">
        <v>299</v>
      </c>
      <c r="B301" s="10" t="s">
        <v>702</v>
      </c>
      <c r="C301" s="10" t="s">
        <v>19</v>
      </c>
      <c r="D301" s="11" t="s">
        <v>873</v>
      </c>
      <c r="E301" s="11" t="s">
        <v>120</v>
      </c>
      <c r="F301" s="16" t="s">
        <v>874</v>
      </c>
      <c r="G301" s="16"/>
      <c r="H301" s="16"/>
      <c r="I301" s="10" t="s">
        <v>14</v>
      </c>
    </row>
    <row r="302" spans="1:9">
      <c r="A302" s="8">
        <v>300</v>
      </c>
      <c r="B302" s="10" t="s">
        <v>702</v>
      </c>
      <c r="C302" s="10" t="s">
        <v>24</v>
      </c>
      <c r="D302" s="11" t="s">
        <v>875</v>
      </c>
      <c r="E302" s="11" t="s">
        <v>876</v>
      </c>
      <c r="F302" s="16" t="s">
        <v>877</v>
      </c>
      <c r="G302" s="16"/>
      <c r="H302" s="16"/>
      <c r="I302" s="10" t="s">
        <v>14</v>
      </c>
    </row>
    <row r="303" spans="1:9">
      <c r="A303" s="8">
        <v>301</v>
      </c>
      <c r="B303" s="10" t="s">
        <v>702</v>
      </c>
      <c r="C303" s="10" t="s">
        <v>15</v>
      </c>
      <c r="D303" s="11" t="s">
        <v>878</v>
      </c>
      <c r="E303" s="11" t="s">
        <v>389</v>
      </c>
      <c r="F303" s="16" t="s">
        <v>879</v>
      </c>
      <c r="G303" s="16" t="s">
        <v>880</v>
      </c>
      <c r="H303" s="16"/>
      <c r="I303" s="10" t="s">
        <v>14</v>
      </c>
    </row>
    <row r="304" spans="1:9">
      <c r="A304" s="8">
        <v>302</v>
      </c>
      <c r="B304" s="10" t="s">
        <v>702</v>
      </c>
      <c r="C304" s="10" t="s">
        <v>19</v>
      </c>
      <c r="D304" s="11" t="s">
        <v>881</v>
      </c>
      <c r="E304" s="11" t="s">
        <v>794</v>
      </c>
      <c r="F304" s="16" t="s">
        <v>882</v>
      </c>
      <c r="G304" s="16"/>
      <c r="H304" s="16"/>
      <c r="I304" s="10" t="s">
        <v>14</v>
      </c>
    </row>
    <row r="305" spans="1:9">
      <c r="A305" s="8">
        <v>303</v>
      </c>
      <c r="B305" s="10" t="s">
        <v>702</v>
      </c>
      <c r="C305" s="10" t="s">
        <v>15</v>
      </c>
      <c r="D305" s="11" t="s">
        <v>883</v>
      </c>
      <c r="E305" s="11" t="s">
        <v>884</v>
      </c>
      <c r="F305" s="16" t="s">
        <v>885</v>
      </c>
      <c r="G305" s="16"/>
      <c r="H305" s="16"/>
      <c r="I305" s="10" t="s">
        <v>14</v>
      </c>
    </row>
    <row r="306" spans="1:9">
      <c r="A306" s="8">
        <v>304</v>
      </c>
      <c r="B306" s="10" t="s">
        <v>702</v>
      </c>
      <c r="C306" s="10" t="s">
        <v>57</v>
      </c>
      <c r="D306" s="11" t="s">
        <v>886</v>
      </c>
      <c r="E306" s="11" t="s">
        <v>887</v>
      </c>
      <c r="F306" s="16" t="s">
        <v>888</v>
      </c>
      <c r="G306" s="16" t="s">
        <v>889</v>
      </c>
      <c r="H306" s="16"/>
      <c r="I306" s="10" t="s">
        <v>14</v>
      </c>
    </row>
    <row r="307" spans="1:9">
      <c r="A307" s="8">
        <v>305</v>
      </c>
      <c r="B307" s="10" t="s">
        <v>702</v>
      </c>
      <c r="C307" s="10" t="s">
        <v>15</v>
      </c>
      <c r="D307" s="11" t="s">
        <v>890</v>
      </c>
      <c r="E307" s="11" t="s">
        <v>835</v>
      </c>
      <c r="F307" s="16" t="s">
        <v>891</v>
      </c>
      <c r="G307" s="16" t="s">
        <v>892</v>
      </c>
      <c r="H307" s="16" t="s">
        <v>893</v>
      </c>
      <c r="I307" s="10" t="s">
        <v>14</v>
      </c>
    </row>
    <row r="308" spans="1:9">
      <c r="A308" s="8">
        <v>306</v>
      </c>
      <c r="B308" s="10" t="s">
        <v>702</v>
      </c>
      <c r="C308" s="10" t="s">
        <v>19</v>
      </c>
      <c r="D308" s="11" t="s">
        <v>894</v>
      </c>
      <c r="E308" s="11" t="s">
        <v>895</v>
      </c>
      <c r="F308" s="16" t="s">
        <v>896</v>
      </c>
      <c r="G308" s="16"/>
      <c r="H308" s="16"/>
      <c r="I308" s="10" t="s">
        <v>14</v>
      </c>
    </row>
    <row r="309" spans="1:9">
      <c r="A309" s="8">
        <v>307</v>
      </c>
      <c r="B309" s="10" t="s">
        <v>702</v>
      </c>
      <c r="C309" s="10" t="s">
        <v>9</v>
      </c>
      <c r="D309" s="11" t="s">
        <v>897</v>
      </c>
      <c r="E309" s="11" t="s">
        <v>154</v>
      </c>
      <c r="F309" s="16" t="s">
        <v>898</v>
      </c>
      <c r="G309" s="16" t="s">
        <v>899</v>
      </c>
      <c r="H309" s="16" t="s">
        <v>900</v>
      </c>
      <c r="I309" s="10" t="s">
        <v>14</v>
      </c>
    </row>
    <row r="310" spans="1:9">
      <c r="A310" s="8">
        <v>308</v>
      </c>
      <c r="B310" s="10" t="s">
        <v>702</v>
      </c>
      <c r="C310" s="10" t="s">
        <v>28</v>
      </c>
      <c r="D310" s="11" t="s">
        <v>901</v>
      </c>
      <c r="E310" s="11" t="s">
        <v>117</v>
      </c>
      <c r="F310" s="16" t="s">
        <v>902</v>
      </c>
      <c r="G310" s="16"/>
      <c r="H310" s="16"/>
      <c r="I310" s="10" t="s">
        <v>243</v>
      </c>
    </row>
    <row r="311" spans="1:9">
      <c r="A311" s="8">
        <v>309</v>
      </c>
      <c r="B311" s="10" t="s">
        <v>702</v>
      </c>
      <c r="C311" s="10" t="s">
        <v>19</v>
      </c>
      <c r="D311" s="11" t="s">
        <v>816</v>
      </c>
      <c r="E311" s="11" t="s">
        <v>524</v>
      </c>
      <c r="F311" s="16" t="s">
        <v>903</v>
      </c>
      <c r="G311" s="16" t="s">
        <v>904</v>
      </c>
      <c r="H311" s="16" t="s">
        <v>905</v>
      </c>
      <c r="I311" s="10" t="s">
        <v>243</v>
      </c>
    </row>
    <row r="312" spans="1:9">
      <c r="A312" s="8">
        <v>310</v>
      </c>
      <c r="B312" s="10" t="s">
        <v>702</v>
      </c>
      <c r="C312" s="10" t="s">
        <v>15</v>
      </c>
      <c r="D312" s="11" t="s">
        <v>906</v>
      </c>
      <c r="E312" s="11" t="s">
        <v>55</v>
      </c>
      <c r="F312" s="16" t="s">
        <v>907</v>
      </c>
      <c r="G312" s="16"/>
      <c r="H312" s="16"/>
      <c r="I312" s="10" t="s">
        <v>243</v>
      </c>
    </row>
    <row r="313" spans="1:9">
      <c r="A313" s="8">
        <v>311</v>
      </c>
      <c r="B313" s="10" t="s">
        <v>702</v>
      </c>
      <c r="C313" s="10" t="s">
        <v>57</v>
      </c>
      <c r="D313" s="11" t="s">
        <v>212</v>
      </c>
      <c r="E313" s="11" t="s">
        <v>908</v>
      </c>
      <c r="F313" s="16" t="s">
        <v>909</v>
      </c>
      <c r="G313" s="16"/>
      <c r="H313" s="16"/>
      <c r="I313" s="10" t="s">
        <v>243</v>
      </c>
    </row>
    <row r="314" spans="1:9">
      <c r="A314" s="8">
        <v>312</v>
      </c>
      <c r="B314" s="10" t="s">
        <v>702</v>
      </c>
      <c r="C314" s="10" t="s">
        <v>19</v>
      </c>
      <c r="D314" s="11" t="s">
        <v>910</v>
      </c>
      <c r="E314" s="11" t="s">
        <v>911</v>
      </c>
      <c r="F314" s="16" t="s">
        <v>912</v>
      </c>
      <c r="G314" s="16"/>
      <c r="H314" s="16"/>
      <c r="I314" s="10" t="s">
        <v>243</v>
      </c>
    </row>
    <row r="315" spans="1:9">
      <c r="A315" s="8">
        <v>313</v>
      </c>
      <c r="B315" s="10" t="s">
        <v>702</v>
      </c>
      <c r="C315" s="10" t="s">
        <v>19</v>
      </c>
      <c r="D315" s="11" t="s">
        <v>913</v>
      </c>
      <c r="E315" s="11" t="s">
        <v>443</v>
      </c>
      <c r="F315" s="16" t="s">
        <v>914</v>
      </c>
      <c r="G315" s="16" t="s">
        <v>915</v>
      </c>
      <c r="H315" s="16" t="s">
        <v>916</v>
      </c>
      <c r="I315" s="10" t="s">
        <v>243</v>
      </c>
    </row>
    <row r="316" spans="1:9">
      <c r="A316" s="8">
        <v>314</v>
      </c>
      <c r="B316" s="10" t="s">
        <v>702</v>
      </c>
      <c r="C316" s="10" t="s">
        <v>9</v>
      </c>
      <c r="D316" s="11" t="s">
        <v>917</v>
      </c>
      <c r="E316" s="11" t="s">
        <v>45</v>
      </c>
      <c r="F316" s="16" t="s">
        <v>918</v>
      </c>
      <c r="G316" s="16"/>
      <c r="H316" s="16"/>
      <c r="I316" s="10" t="s">
        <v>243</v>
      </c>
    </row>
    <row r="317" spans="1:9">
      <c r="A317" s="8">
        <v>315</v>
      </c>
      <c r="B317" s="10" t="s">
        <v>702</v>
      </c>
      <c r="C317" s="10" t="s">
        <v>57</v>
      </c>
      <c r="D317" s="11" t="s">
        <v>919</v>
      </c>
      <c r="E317" s="11" t="s">
        <v>195</v>
      </c>
      <c r="F317" s="16" t="s">
        <v>920</v>
      </c>
      <c r="G317" s="16"/>
      <c r="H317" s="16"/>
      <c r="I317" s="10" t="s">
        <v>243</v>
      </c>
    </row>
    <row r="318" spans="1:9">
      <c r="A318" s="8">
        <v>316</v>
      </c>
      <c r="B318" s="10" t="s">
        <v>702</v>
      </c>
      <c r="C318" s="10" t="s">
        <v>28</v>
      </c>
      <c r="D318" s="11" t="s">
        <v>921</v>
      </c>
      <c r="E318" s="11" t="s">
        <v>125</v>
      </c>
      <c r="F318" s="17" t="s">
        <v>539</v>
      </c>
      <c r="G318" s="17" t="s">
        <v>922</v>
      </c>
      <c r="H318" s="17" t="s">
        <v>538</v>
      </c>
      <c r="I318" s="10" t="s">
        <v>243</v>
      </c>
    </row>
    <row r="319" spans="1:9">
      <c r="A319" s="8">
        <v>317</v>
      </c>
      <c r="B319" s="10" t="s">
        <v>702</v>
      </c>
      <c r="C319" s="10" t="s">
        <v>15</v>
      </c>
      <c r="D319" s="11" t="s">
        <v>923</v>
      </c>
      <c r="E319" s="11" t="s">
        <v>17</v>
      </c>
      <c r="F319" s="16" t="s">
        <v>924</v>
      </c>
      <c r="G319" s="16" t="s">
        <v>925</v>
      </c>
      <c r="H319" s="16" t="s">
        <v>926</v>
      </c>
      <c r="I319" s="10" t="s">
        <v>243</v>
      </c>
    </row>
    <row r="320" spans="1:9">
      <c r="A320" s="8">
        <v>318</v>
      </c>
      <c r="B320" s="10" t="s">
        <v>702</v>
      </c>
      <c r="C320" s="10" t="s">
        <v>9</v>
      </c>
      <c r="D320" s="11" t="s">
        <v>927</v>
      </c>
      <c r="E320" s="11" t="s">
        <v>928</v>
      </c>
      <c r="F320" s="16" t="s">
        <v>929</v>
      </c>
      <c r="G320" s="16"/>
      <c r="H320" s="16"/>
      <c r="I320" s="10" t="s">
        <v>243</v>
      </c>
    </row>
    <row r="321" spans="1:9">
      <c r="A321" s="8">
        <v>319</v>
      </c>
      <c r="B321" s="10" t="s">
        <v>702</v>
      </c>
      <c r="C321" s="10" t="s">
        <v>15</v>
      </c>
      <c r="D321" s="11" t="s">
        <v>930</v>
      </c>
      <c r="E321" s="11" t="s">
        <v>55</v>
      </c>
      <c r="F321" s="16" t="s">
        <v>931</v>
      </c>
      <c r="G321" s="16"/>
      <c r="H321" s="16"/>
      <c r="I321" s="10" t="s">
        <v>243</v>
      </c>
    </row>
    <row r="322" spans="1:9">
      <c r="A322" s="8">
        <v>320</v>
      </c>
      <c r="B322" s="10" t="s">
        <v>702</v>
      </c>
      <c r="C322" s="10" t="s">
        <v>28</v>
      </c>
      <c r="D322" s="11" t="s">
        <v>932</v>
      </c>
      <c r="E322" s="11" t="s">
        <v>117</v>
      </c>
      <c r="F322" s="16" t="s">
        <v>933</v>
      </c>
      <c r="G322" s="16" t="s">
        <v>934</v>
      </c>
      <c r="H322" s="16"/>
      <c r="I322" s="10" t="s">
        <v>243</v>
      </c>
    </row>
    <row r="323" spans="1:9">
      <c r="A323" s="8">
        <v>321</v>
      </c>
      <c r="B323" s="10" t="s">
        <v>702</v>
      </c>
      <c r="C323" s="10" t="s">
        <v>28</v>
      </c>
      <c r="D323" s="11" t="s">
        <v>935</v>
      </c>
      <c r="E323" s="11" t="s">
        <v>117</v>
      </c>
      <c r="F323" s="16" t="s">
        <v>936</v>
      </c>
      <c r="G323" s="16"/>
      <c r="H323" s="16"/>
      <c r="I323" s="10" t="s">
        <v>243</v>
      </c>
    </row>
    <row r="324" spans="1:9">
      <c r="A324" s="8">
        <v>322</v>
      </c>
      <c r="B324" s="10" t="s">
        <v>702</v>
      </c>
      <c r="C324" s="10" t="s">
        <v>9</v>
      </c>
      <c r="D324" s="11" t="s">
        <v>937</v>
      </c>
      <c r="E324" s="11" t="s">
        <v>148</v>
      </c>
      <c r="F324" s="16" t="s">
        <v>938</v>
      </c>
      <c r="G324" s="16"/>
      <c r="H324" s="16"/>
      <c r="I324" s="10" t="s">
        <v>243</v>
      </c>
    </row>
    <row r="325" spans="1:9">
      <c r="A325" s="8">
        <v>323</v>
      </c>
      <c r="B325" s="10" t="s">
        <v>702</v>
      </c>
      <c r="C325" s="10" t="s">
        <v>28</v>
      </c>
      <c r="D325" s="11" t="s">
        <v>531</v>
      </c>
      <c r="E325" s="11" t="s">
        <v>939</v>
      </c>
      <c r="F325" s="16" t="s">
        <v>940</v>
      </c>
      <c r="G325" s="16"/>
      <c r="H325" s="16"/>
      <c r="I325" s="10" t="s">
        <v>243</v>
      </c>
    </row>
    <row r="326" spans="1:9">
      <c r="A326" s="8">
        <v>324</v>
      </c>
      <c r="B326" s="10" t="s">
        <v>702</v>
      </c>
      <c r="C326" s="10" t="s">
        <v>28</v>
      </c>
      <c r="D326" s="11" t="s">
        <v>941</v>
      </c>
      <c r="E326" s="11" t="s">
        <v>69</v>
      </c>
      <c r="F326" s="17" t="s">
        <v>942</v>
      </c>
      <c r="G326" s="17" t="s">
        <v>943</v>
      </c>
      <c r="H326" s="17" t="s">
        <v>944</v>
      </c>
      <c r="I326" s="10" t="s">
        <v>243</v>
      </c>
    </row>
    <row r="327" spans="1:9">
      <c r="A327" s="8">
        <v>325</v>
      </c>
      <c r="B327" s="10" t="s">
        <v>702</v>
      </c>
      <c r="C327" s="10" t="s">
        <v>28</v>
      </c>
      <c r="D327" s="11" t="s">
        <v>945</v>
      </c>
      <c r="E327" s="11" t="s">
        <v>151</v>
      </c>
      <c r="F327" s="16" t="s">
        <v>946</v>
      </c>
      <c r="G327" s="16"/>
      <c r="H327" s="16"/>
      <c r="I327" s="10" t="s">
        <v>243</v>
      </c>
    </row>
    <row r="328" spans="1:9">
      <c r="A328" s="8">
        <v>326</v>
      </c>
      <c r="B328" s="10" t="s">
        <v>702</v>
      </c>
      <c r="C328" s="10" t="s">
        <v>9</v>
      </c>
      <c r="D328" s="11" t="s">
        <v>947</v>
      </c>
      <c r="E328" s="11" t="s">
        <v>565</v>
      </c>
      <c r="F328" s="16" t="s">
        <v>948</v>
      </c>
      <c r="G328" s="16"/>
      <c r="H328" s="16"/>
      <c r="I328" s="10" t="s">
        <v>243</v>
      </c>
    </row>
    <row r="329" spans="1:9">
      <c r="A329" s="8">
        <v>327</v>
      </c>
      <c r="B329" s="10" t="s">
        <v>702</v>
      </c>
      <c r="C329" s="10" t="s">
        <v>19</v>
      </c>
      <c r="D329" s="11" t="s">
        <v>949</v>
      </c>
      <c r="E329" s="11" t="s">
        <v>216</v>
      </c>
      <c r="F329" s="16" t="s">
        <v>950</v>
      </c>
      <c r="G329" s="16" t="s">
        <v>951</v>
      </c>
      <c r="H329" s="16" t="s">
        <v>952</v>
      </c>
      <c r="I329" s="10" t="s">
        <v>243</v>
      </c>
    </row>
    <row r="330" spans="1:9">
      <c r="A330" s="8">
        <v>328</v>
      </c>
      <c r="B330" s="10" t="s">
        <v>702</v>
      </c>
      <c r="C330" s="10" t="s">
        <v>57</v>
      </c>
      <c r="D330" s="11" t="s">
        <v>953</v>
      </c>
      <c r="E330" s="11" t="s">
        <v>95</v>
      </c>
      <c r="F330" s="16" t="s">
        <v>954</v>
      </c>
      <c r="G330" s="16"/>
      <c r="H330" s="16"/>
      <c r="I330" s="10" t="s">
        <v>243</v>
      </c>
    </row>
    <row r="331" spans="1:9">
      <c r="A331" s="8">
        <v>329</v>
      </c>
      <c r="B331" s="10" t="s">
        <v>702</v>
      </c>
      <c r="C331" s="10" t="s">
        <v>19</v>
      </c>
      <c r="D331" s="11" t="s">
        <v>955</v>
      </c>
      <c r="E331" s="11" t="s">
        <v>956</v>
      </c>
      <c r="F331" s="16" t="s">
        <v>957</v>
      </c>
      <c r="G331" s="16"/>
      <c r="H331" s="16"/>
      <c r="I331" s="10" t="s">
        <v>243</v>
      </c>
    </row>
    <row r="332" spans="1:9">
      <c r="A332" s="8">
        <v>330</v>
      </c>
      <c r="B332" s="10" t="s">
        <v>702</v>
      </c>
      <c r="C332" s="10" t="s">
        <v>57</v>
      </c>
      <c r="D332" s="11" t="s">
        <v>958</v>
      </c>
      <c r="E332" s="11" t="s">
        <v>438</v>
      </c>
      <c r="F332" s="16" t="s">
        <v>959</v>
      </c>
      <c r="G332" s="16"/>
      <c r="H332" s="16"/>
      <c r="I332" s="10" t="s">
        <v>243</v>
      </c>
    </row>
    <row r="333" spans="1:9">
      <c r="A333" s="8">
        <v>331</v>
      </c>
      <c r="B333" s="10" t="s">
        <v>702</v>
      </c>
      <c r="C333" s="10" t="s">
        <v>28</v>
      </c>
      <c r="D333" s="11" t="s">
        <v>960</v>
      </c>
      <c r="E333" s="11" t="s">
        <v>201</v>
      </c>
      <c r="F333" s="16" t="s">
        <v>961</v>
      </c>
      <c r="G333" s="16"/>
      <c r="H333" s="16"/>
      <c r="I333" s="10" t="s">
        <v>243</v>
      </c>
    </row>
    <row r="334" spans="1:9">
      <c r="A334" s="8">
        <v>332</v>
      </c>
      <c r="B334" s="10" t="s">
        <v>702</v>
      </c>
      <c r="C334" s="10" t="s">
        <v>57</v>
      </c>
      <c r="D334" s="11" t="s">
        <v>962</v>
      </c>
      <c r="E334" s="11" t="s">
        <v>59</v>
      </c>
      <c r="F334" s="16" t="s">
        <v>963</v>
      </c>
      <c r="G334" s="16" t="s">
        <v>964</v>
      </c>
      <c r="H334" s="16" t="s">
        <v>965</v>
      </c>
      <c r="I334" s="10" t="s">
        <v>243</v>
      </c>
    </row>
    <row r="335" spans="1:9">
      <c r="A335" s="8">
        <v>333</v>
      </c>
      <c r="B335" s="10" t="s">
        <v>702</v>
      </c>
      <c r="C335" s="10" t="s">
        <v>9</v>
      </c>
      <c r="D335" s="11" t="s">
        <v>966</v>
      </c>
      <c r="E335" s="11" t="s">
        <v>255</v>
      </c>
      <c r="F335" s="16" t="s">
        <v>967</v>
      </c>
      <c r="G335" s="16"/>
      <c r="H335" s="16"/>
      <c r="I335" s="10" t="s">
        <v>243</v>
      </c>
    </row>
    <row r="336" spans="1:9">
      <c r="A336" s="8">
        <v>334</v>
      </c>
      <c r="B336" s="10" t="s">
        <v>702</v>
      </c>
      <c r="C336" s="10" t="s">
        <v>15</v>
      </c>
      <c r="D336" s="11" t="s">
        <v>968</v>
      </c>
      <c r="E336" s="11" t="s">
        <v>381</v>
      </c>
      <c r="F336" s="17" t="s">
        <v>969</v>
      </c>
      <c r="G336" s="17" t="s">
        <v>520</v>
      </c>
      <c r="H336" s="17" t="s">
        <v>383</v>
      </c>
      <c r="I336" s="10" t="s">
        <v>243</v>
      </c>
    </row>
    <row r="337" spans="1:9">
      <c r="A337" s="8">
        <v>335</v>
      </c>
      <c r="B337" s="10" t="s">
        <v>702</v>
      </c>
      <c r="C337" s="10" t="s">
        <v>9</v>
      </c>
      <c r="D337" s="11" t="s">
        <v>970</v>
      </c>
      <c r="E337" s="11" t="s">
        <v>165</v>
      </c>
      <c r="F337" s="16" t="s">
        <v>971</v>
      </c>
      <c r="G337" s="16"/>
      <c r="H337" s="16"/>
      <c r="I337" s="10" t="s">
        <v>243</v>
      </c>
    </row>
    <row r="338" spans="1:9">
      <c r="A338" s="8">
        <v>336</v>
      </c>
      <c r="B338" s="10" t="s">
        <v>702</v>
      </c>
      <c r="C338" s="10" t="s">
        <v>19</v>
      </c>
      <c r="D338" s="11" t="s">
        <v>878</v>
      </c>
      <c r="E338" s="11" t="s">
        <v>524</v>
      </c>
      <c r="F338" s="16" t="s">
        <v>972</v>
      </c>
      <c r="G338" s="16"/>
      <c r="H338" s="16"/>
      <c r="I338" s="10" t="s">
        <v>243</v>
      </c>
    </row>
    <row r="339" spans="1:9">
      <c r="A339" s="8">
        <v>337</v>
      </c>
      <c r="B339" s="10" t="s">
        <v>702</v>
      </c>
      <c r="C339" s="10" t="s">
        <v>28</v>
      </c>
      <c r="D339" s="11" t="s">
        <v>973</v>
      </c>
      <c r="E339" s="11" t="s">
        <v>974</v>
      </c>
      <c r="F339" s="16" t="s">
        <v>975</v>
      </c>
      <c r="G339" s="16"/>
      <c r="H339" s="16"/>
      <c r="I339" s="10" t="s">
        <v>243</v>
      </c>
    </row>
    <row r="340" spans="1:9">
      <c r="A340" s="8">
        <v>338</v>
      </c>
      <c r="B340" s="10" t="s">
        <v>702</v>
      </c>
      <c r="C340" s="10" t="s">
        <v>57</v>
      </c>
      <c r="D340" s="11" t="s">
        <v>976</v>
      </c>
      <c r="E340" s="11" t="s">
        <v>95</v>
      </c>
      <c r="F340" s="16" t="s">
        <v>977</v>
      </c>
      <c r="G340" s="16"/>
      <c r="H340" s="16"/>
      <c r="I340" s="10" t="s">
        <v>243</v>
      </c>
    </row>
    <row r="341" spans="1:9">
      <c r="A341" s="8">
        <v>339</v>
      </c>
      <c r="B341" s="10" t="s">
        <v>702</v>
      </c>
      <c r="C341" s="10" t="s">
        <v>19</v>
      </c>
      <c r="D341" s="11" t="s">
        <v>978</v>
      </c>
      <c r="E341" s="11" t="s">
        <v>372</v>
      </c>
      <c r="F341" s="16" t="s">
        <v>979</v>
      </c>
      <c r="G341" s="16" t="s">
        <v>980</v>
      </c>
      <c r="H341" s="16"/>
      <c r="I341" s="10" t="s">
        <v>243</v>
      </c>
    </row>
    <row r="342" spans="1:9">
      <c r="A342" s="8">
        <v>340</v>
      </c>
      <c r="B342" s="10" t="s">
        <v>702</v>
      </c>
      <c r="C342" s="10" t="s">
        <v>28</v>
      </c>
      <c r="D342" s="11" t="s">
        <v>488</v>
      </c>
      <c r="E342" s="11" t="s">
        <v>69</v>
      </c>
      <c r="F342" s="17" t="s">
        <v>944</v>
      </c>
      <c r="G342" s="17" t="s">
        <v>943</v>
      </c>
      <c r="H342" s="17" t="s">
        <v>942</v>
      </c>
      <c r="I342" s="10" t="s">
        <v>243</v>
      </c>
    </row>
    <row r="343" spans="1:9">
      <c r="A343" s="8">
        <v>341</v>
      </c>
      <c r="B343" s="10" t="s">
        <v>702</v>
      </c>
      <c r="C343" s="10" t="s">
        <v>24</v>
      </c>
      <c r="D343" s="11" t="s">
        <v>981</v>
      </c>
      <c r="E343" s="11" t="s">
        <v>376</v>
      </c>
      <c r="F343" s="16" t="s">
        <v>982</v>
      </c>
      <c r="G343" s="16" t="s">
        <v>983</v>
      </c>
      <c r="H343" s="16"/>
      <c r="I343" s="10" t="s">
        <v>243</v>
      </c>
    </row>
    <row r="344" spans="1:9">
      <c r="A344" s="8">
        <v>342</v>
      </c>
      <c r="B344" s="10" t="s">
        <v>702</v>
      </c>
      <c r="C344" s="10" t="s">
        <v>19</v>
      </c>
      <c r="D344" s="11" t="s">
        <v>984</v>
      </c>
      <c r="E344" s="11" t="s">
        <v>870</v>
      </c>
      <c r="F344" s="16" t="s">
        <v>872</v>
      </c>
      <c r="G344" s="17" t="s">
        <v>871</v>
      </c>
      <c r="H344" s="16"/>
      <c r="I344" s="10" t="s">
        <v>243</v>
      </c>
    </row>
    <row r="345" spans="1:9">
      <c r="A345" s="8">
        <v>343</v>
      </c>
      <c r="B345" s="10" t="s">
        <v>702</v>
      </c>
      <c r="C345" s="10" t="s">
        <v>28</v>
      </c>
      <c r="D345" s="11" t="s">
        <v>985</v>
      </c>
      <c r="E345" s="11" t="s">
        <v>986</v>
      </c>
      <c r="F345" s="16" t="s">
        <v>987</v>
      </c>
      <c r="G345" s="16"/>
      <c r="H345" s="16"/>
      <c r="I345" s="10" t="s">
        <v>243</v>
      </c>
    </row>
    <row r="346" spans="1:9">
      <c r="A346" s="8">
        <v>344</v>
      </c>
      <c r="B346" s="10" t="s">
        <v>702</v>
      </c>
      <c r="C346" s="10" t="s">
        <v>15</v>
      </c>
      <c r="D346" s="11" t="s">
        <v>988</v>
      </c>
      <c r="E346" s="11" t="s">
        <v>315</v>
      </c>
      <c r="F346" s="16" t="s">
        <v>989</v>
      </c>
      <c r="G346" s="16"/>
      <c r="H346" s="16"/>
      <c r="I346" s="10" t="s">
        <v>243</v>
      </c>
    </row>
    <row r="347" spans="1:9">
      <c r="A347" s="8">
        <v>345</v>
      </c>
      <c r="B347" s="10" t="s">
        <v>702</v>
      </c>
      <c r="C347" s="10" t="s">
        <v>9</v>
      </c>
      <c r="D347" s="11" t="s">
        <v>990</v>
      </c>
      <c r="E347" s="11" t="s">
        <v>189</v>
      </c>
      <c r="F347" s="16" t="s">
        <v>991</v>
      </c>
      <c r="G347" s="16" t="s">
        <v>992</v>
      </c>
      <c r="H347" s="16"/>
      <c r="I347" s="10" t="s">
        <v>243</v>
      </c>
    </row>
    <row r="348" spans="1:9">
      <c r="A348" s="8">
        <v>346</v>
      </c>
      <c r="B348" s="10" t="s">
        <v>702</v>
      </c>
      <c r="C348" s="10" t="s">
        <v>19</v>
      </c>
      <c r="D348" s="11" t="s">
        <v>993</v>
      </c>
      <c r="E348" s="11" t="s">
        <v>372</v>
      </c>
      <c r="F348" s="17" t="s">
        <v>994</v>
      </c>
      <c r="G348" s="17" t="s">
        <v>995</v>
      </c>
      <c r="H348" s="17" t="s">
        <v>996</v>
      </c>
      <c r="I348" s="10" t="s">
        <v>243</v>
      </c>
    </row>
    <row r="349" spans="1:9">
      <c r="A349" s="8">
        <v>347</v>
      </c>
      <c r="B349" s="10" t="s">
        <v>702</v>
      </c>
      <c r="C349" s="10" t="s">
        <v>19</v>
      </c>
      <c r="D349" s="11" t="s">
        <v>997</v>
      </c>
      <c r="E349" s="11" t="s">
        <v>21</v>
      </c>
      <c r="F349" s="16" t="s">
        <v>888</v>
      </c>
      <c r="G349" s="16"/>
      <c r="H349" s="16"/>
      <c r="I349" s="10" t="s">
        <v>243</v>
      </c>
    </row>
    <row r="350" spans="1:9">
      <c r="A350" s="8">
        <v>348</v>
      </c>
      <c r="B350" s="10" t="s">
        <v>702</v>
      </c>
      <c r="C350" s="10" t="s">
        <v>28</v>
      </c>
      <c r="D350" s="11" t="s">
        <v>998</v>
      </c>
      <c r="E350" s="11" t="s">
        <v>151</v>
      </c>
      <c r="F350" s="16" t="s">
        <v>999</v>
      </c>
      <c r="G350" s="16"/>
      <c r="H350" s="16"/>
      <c r="I350" s="10" t="s">
        <v>243</v>
      </c>
    </row>
    <row r="351" spans="1:9">
      <c r="A351" s="8">
        <v>349</v>
      </c>
      <c r="B351" s="10" t="s">
        <v>702</v>
      </c>
      <c r="C351" s="10" t="s">
        <v>57</v>
      </c>
      <c r="D351" s="11" t="s">
        <v>1000</v>
      </c>
      <c r="E351" s="11" t="s">
        <v>300</v>
      </c>
      <c r="F351" s="16" t="s">
        <v>1001</v>
      </c>
      <c r="G351" s="16"/>
      <c r="H351" s="16"/>
      <c r="I351" s="10" t="s">
        <v>243</v>
      </c>
    </row>
    <row r="352" spans="1:9">
      <c r="A352" s="8">
        <v>350</v>
      </c>
      <c r="B352" s="10" t="s">
        <v>702</v>
      </c>
      <c r="C352" s="10" t="s">
        <v>19</v>
      </c>
      <c r="D352" s="11" t="s">
        <v>1002</v>
      </c>
      <c r="E352" s="11" t="s">
        <v>1003</v>
      </c>
      <c r="F352" s="16" t="s">
        <v>1004</v>
      </c>
      <c r="G352" s="16"/>
      <c r="H352" s="16"/>
      <c r="I352" s="10" t="s">
        <v>243</v>
      </c>
    </row>
    <row r="353" spans="1:9">
      <c r="A353" s="8">
        <v>351</v>
      </c>
      <c r="B353" s="10" t="s">
        <v>702</v>
      </c>
      <c r="C353" s="10" t="s">
        <v>19</v>
      </c>
      <c r="D353" s="11" t="s">
        <v>1005</v>
      </c>
      <c r="E353" s="11" t="s">
        <v>21</v>
      </c>
      <c r="F353" s="17" t="s">
        <v>1006</v>
      </c>
      <c r="G353" s="17" t="s">
        <v>330</v>
      </c>
      <c r="H353" s="17" t="s">
        <v>329</v>
      </c>
      <c r="I353" s="10" t="s">
        <v>243</v>
      </c>
    </row>
    <row r="354" spans="1:9">
      <c r="A354" s="8">
        <v>352</v>
      </c>
      <c r="B354" s="10" t="s">
        <v>702</v>
      </c>
      <c r="C354" s="10" t="s">
        <v>19</v>
      </c>
      <c r="D354" s="11" t="s">
        <v>1007</v>
      </c>
      <c r="E354" s="11" t="s">
        <v>1008</v>
      </c>
      <c r="F354" s="16" t="s">
        <v>1009</v>
      </c>
      <c r="G354" s="16"/>
      <c r="H354" s="16"/>
      <c r="I354" s="10" t="s">
        <v>243</v>
      </c>
    </row>
    <row r="355" spans="1:9">
      <c r="A355" s="8">
        <v>353</v>
      </c>
      <c r="B355" s="10" t="s">
        <v>702</v>
      </c>
      <c r="C355" s="10" t="s">
        <v>19</v>
      </c>
      <c r="D355" s="11" t="s">
        <v>38</v>
      </c>
      <c r="E355" s="11" t="s">
        <v>1010</v>
      </c>
      <c r="F355" s="16" t="s">
        <v>1011</v>
      </c>
      <c r="G355" s="16"/>
      <c r="H355" s="16"/>
      <c r="I355" s="10" t="s">
        <v>243</v>
      </c>
    </row>
    <row r="356" spans="1:9">
      <c r="A356" s="8">
        <v>354</v>
      </c>
      <c r="B356" s="10" t="s">
        <v>702</v>
      </c>
      <c r="C356" s="10" t="s">
        <v>19</v>
      </c>
      <c r="D356" s="11" t="s">
        <v>1012</v>
      </c>
      <c r="E356" s="11" t="s">
        <v>21</v>
      </c>
      <c r="F356" s="16" t="s">
        <v>1013</v>
      </c>
      <c r="G356" s="16" t="s">
        <v>1014</v>
      </c>
      <c r="H356" s="16"/>
      <c r="I356" s="10" t="s">
        <v>243</v>
      </c>
    </row>
    <row r="357" spans="1:9">
      <c r="A357" s="8">
        <v>355</v>
      </c>
      <c r="B357" s="10" t="s">
        <v>702</v>
      </c>
      <c r="C357" s="10" t="s">
        <v>19</v>
      </c>
      <c r="D357" s="11" t="s">
        <v>1015</v>
      </c>
      <c r="E357" s="11" t="s">
        <v>372</v>
      </c>
      <c r="F357" s="16" t="s">
        <v>1016</v>
      </c>
      <c r="G357" s="16" t="s">
        <v>1017</v>
      </c>
      <c r="H357" s="16" t="s">
        <v>1018</v>
      </c>
      <c r="I357" s="10" t="s">
        <v>243</v>
      </c>
    </row>
    <row r="358" spans="1:9">
      <c r="A358" s="8">
        <v>356</v>
      </c>
      <c r="B358" s="10" t="s">
        <v>702</v>
      </c>
      <c r="C358" s="10" t="s">
        <v>15</v>
      </c>
      <c r="D358" s="11" t="s">
        <v>1019</v>
      </c>
      <c r="E358" s="11" t="s">
        <v>1020</v>
      </c>
      <c r="F358" s="16" t="s">
        <v>1021</v>
      </c>
      <c r="G358" s="16"/>
      <c r="H358" s="16"/>
      <c r="I358" s="10" t="s">
        <v>243</v>
      </c>
    </row>
    <row r="359" spans="1:9">
      <c r="A359" s="8">
        <v>357</v>
      </c>
      <c r="B359" s="10" t="s">
        <v>702</v>
      </c>
      <c r="C359" s="10" t="s">
        <v>15</v>
      </c>
      <c r="D359" s="11" t="s">
        <v>1022</v>
      </c>
      <c r="E359" s="11" t="s">
        <v>1020</v>
      </c>
      <c r="F359" s="16" t="s">
        <v>1023</v>
      </c>
      <c r="G359" s="16" t="s">
        <v>1024</v>
      </c>
      <c r="H359" s="16" t="s">
        <v>1025</v>
      </c>
      <c r="I359" s="10" t="s">
        <v>243</v>
      </c>
    </row>
    <row r="360" spans="1:9">
      <c r="A360" s="8">
        <v>358</v>
      </c>
      <c r="B360" s="10" t="s">
        <v>702</v>
      </c>
      <c r="C360" s="10" t="s">
        <v>57</v>
      </c>
      <c r="D360" s="11" t="s">
        <v>1026</v>
      </c>
      <c r="E360" s="11" t="s">
        <v>1027</v>
      </c>
      <c r="F360" s="16" t="s">
        <v>1028</v>
      </c>
      <c r="G360" s="16" t="s">
        <v>1029</v>
      </c>
      <c r="H360" s="16" t="s">
        <v>1030</v>
      </c>
      <c r="I360" s="10" t="s">
        <v>243</v>
      </c>
    </row>
    <row r="361" spans="1:9">
      <c r="A361" s="8">
        <v>359</v>
      </c>
      <c r="B361" s="10" t="s">
        <v>702</v>
      </c>
      <c r="C361" s="10" t="s">
        <v>19</v>
      </c>
      <c r="D361" s="11" t="s">
        <v>1031</v>
      </c>
      <c r="E361" s="11" t="s">
        <v>120</v>
      </c>
      <c r="F361" s="17" t="s">
        <v>1032</v>
      </c>
      <c r="G361" s="17" t="s">
        <v>1033</v>
      </c>
      <c r="H361" s="17" t="s">
        <v>122</v>
      </c>
      <c r="I361" s="10" t="s">
        <v>243</v>
      </c>
    </row>
    <row r="362" spans="1:9">
      <c r="A362" s="8">
        <v>360</v>
      </c>
      <c r="B362" s="10" t="s">
        <v>702</v>
      </c>
      <c r="C362" s="10" t="s">
        <v>19</v>
      </c>
      <c r="D362" s="11" t="s">
        <v>1034</v>
      </c>
      <c r="E362" s="11" t="s">
        <v>138</v>
      </c>
      <c r="F362" s="17" t="s">
        <v>140</v>
      </c>
      <c r="G362" s="17" t="s">
        <v>141</v>
      </c>
      <c r="H362" s="17" t="s">
        <v>139</v>
      </c>
      <c r="I362" s="10" t="s">
        <v>243</v>
      </c>
    </row>
    <row r="363" spans="1:9">
      <c r="A363" s="8">
        <v>361</v>
      </c>
      <c r="B363" s="10" t="s">
        <v>702</v>
      </c>
      <c r="C363" s="10" t="s">
        <v>57</v>
      </c>
      <c r="D363" s="11" t="s">
        <v>1035</v>
      </c>
      <c r="E363" s="11" t="s">
        <v>541</v>
      </c>
      <c r="F363" s="16" t="s">
        <v>1036</v>
      </c>
      <c r="G363" s="16"/>
      <c r="H363" s="16"/>
      <c r="I363" s="10" t="s">
        <v>243</v>
      </c>
    </row>
    <row r="364" spans="1:9">
      <c r="A364" s="8">
        <v>362</v>
      </c>
      <c r="B364" s="10" t="s">
        <v>702</v>
      </c>
      <c r="C364" s="10" t="s">
        <v>9</v>
      </c>
      <c r="D364" s="11" t="s">
        <v>1037</v>
      </c>
      <c r="E364" s="11" t="s">
        <v>557</v>
      </c>
      <c r="F364" s="16" t="s">
        <v>1038</v>
      </c>
      <c r="G364" s="16"/>
      <c r="H364" s="16"/>
      <c r="I364" s="10" t="s">
        <v>243</v>
      </c>
    </row>
    <row r="365" spans="1:9">
      <c r="A365" s="8">
        <v>363</v>
      </c>
      <c r="B365" s="10" t="s">
        <v>702</v>
      </c>
      <c r="C365" s="10" t="s">
        <v>15</v>
      </c>
      <c r="D365" s="11" t="s">
        <v>1039</v>
      </c>
      <c r="E365" s="11" t="s">
        <v>110</v>
      </c>
      <c r="F365" s="16" t="s">
        <v>1040</v>
      </c>
      <c r="G365" s="16"/>
      <c r="H365" s="16"/>
      <c r="I365" s="10" t="s">
        <v>243</v>
      </c>
    </row>
    <row r="366" spans="1:9">
      <c r="A366" s="8">
        <v>364</v>
      </c>
      <c r="B366" s="10" t="s">
        <v>702</v>
      </c>
      <c r="C366" s="10" t="s">
        <v>19</v>
      </c>
      <c r="D366" s="11" t="s">
        <v>1041</v>
      </c>
      <c r="E366" s="11" t="s">
        <v>491</v>
      </c>
      <c r="F366" s="16" t="s">
        <v>1042</v>
      </c>
      <c r="G366" s="16"/>
      <c r="H366" s="16"/>
      <c r="I366" s="10" t="s">
        <v>243</v>
      </c>
    </row>
    <row r="367" spans="1:9">
      <c r="A367" s="8">
        <v>365</v>
      </c>
      <c r="B367" s="10" t="s">
        <v>702</v>
      </c>
      <c r="C367" s="10" t="s">
        <v>9</v>
      </c>
      <c r="D367" s="11" t="s">
        <v>1043</v>
      </c>
      <c r="E367" s="11" t="s">
        <v>565</v>
      </c>
      <c r="F367" s="16" t="s">
        <v>1044</v>
      </c>
      <c r="G367" s="16" t="s">
        <v>1045</v>
      </c>
      <c r="H367" s="16"/>
      <c r="I367" s="10" t="s">
        <v>243</v>
      </c>
    </row>
    <row r="368" spans="1:9">
      <c r="A368" s="8">
        <v>366</v>
      </c>
      <c r="B368" s="10" t="s">
        <v>702</v>
      </c>
      <c r="C368" s="10" t="s">
        <v>9</v>
      </c>
      <c r="D368" s="11" t="s">
        <v>1046</v>
      </c>
      <c r="E368" s="11" t="s">
        <v>565</v>
      </c>
      <c r="F368" s="16" t="s">
        <v>1047</v>
      </c>
      <c r="G368" s="16"/>
      <c r="H368" s="16"/>
      <c r="I368" s="10" t="s">
        <v>243</v>
      </c>
    </row>
    <row r="369" spans="1:9">
      <c r="A369" s="8">
        <v>367</v>
      </c>
      <c r="B369" s="10" t="s">
        <v>702</v>
      </c>
      <c r="C369" s="10" t="s">
        <v>15</v>
      </c>
      <c r="D369" s="11" t="s">
        <v>1048</v>
      </c>
      <c r="E369" s="11" t="s">
        <v>1049</v>
      </c>
      <c r="F369" s="16" t="s">
        <v>1050</v>
      </c>
      <c r="G369" s="16" t="s">
        <v>1051</v>
      </c>
      <c r="H369" s="16" t="s">
        <v>1052</v>
      </c>
      <c r="I369" s="10" t="s">
        <v>243</v>
      </c>
    </row>
    <row r="370" spans="1:9">
      <c r="A370" s="8">
        <v>368</v>
      </c>
      <c r="B370" s="10" t="s">
        <v>702</v>
      </c>
      <c r="C370" s="10" t="s">
        <v>57</v>
      </c>
      <c r="D370" s="11" t="s">
        <v>1053</v>
      </c>
      <c r="E370" s="11" t="s">
        <v>552</v>
      </c>
      <c r="F370" s="16" t="s">
        <v>1054</v>
      </c>
      <c r="G370" s="16"/>
      <c r="H370" s="16"/>
      <c r="I370" s="10" t="s">
        <v>243</v>
      </c>
    </row>
    <row r="371" spans="1:9">
      <c r="A371" s="8">
        <v>369</v>
      </c>
      <c r="B371" s="10" t="s">
        <v>702</v>
      </c>
      <c r="C371" s="10" t="s">
        <v>19</v>
      </c>
      <c r="D371" s="11" t="s">
        <v>1055</v>
      </c>
      <c r="E371" s="11" t="s">
        <v>491</v>
      </c>
      <c r="F371" s="16" t="s">
        <v>1056</v>
      </c>
      <c r="G371" s="16"/>
      <c r="H371" s="16"/>
      <c r="I371" s="10" t="s">
        <v>243</v>
      </c>
    </row>
    <row r="372" spans="1:9">
      <c r="A372" s="8">
        <v>370</v>
      </c>
      <c r="B372" s="10" t="s">
        <v>702</v>
      </c>
      <c r="C372" s="10" t="s">
        <v>9</v>
      </c>
      <c r="D372" s="11" t="s">
        <v>1057</v>
      </c>
      <c r="E372" s="11" t="s">
        <v>148</v>
      </c>
      <c r="F372" s="16" t="s">
        <v>1058</v>
      </c>
      <c r="G372" s="16"/>
      <c r="H372" s="16"/>
      <c r="I372" s="10" t="s">
        <v>243</v>
      </c>
    </row>
    <row r="373" spans="1:9">
      <c r="A373" s="8">
        <v>371</v>
      </c>
      <c r="B373" s="10" t="s">
        <v>702</v>
      </c>
      <c r="C373" s="10" t="s">
        <v>19</v>
      </c>
      <c r="D373" s="11" t="s">
        <v>1059</v>
      </c>
      <c r="E373" s="11" t="s">
        <v>120</v>
      </c>
      <c r="F373" s="16" t="s">
        <v>1060</v>
      </c>
      <c r="G373" s="16"/>
      <c r="H373" s="16"/>
      <c r="I373" s="10" t="s">
        <v>243</v>
      </c>
    </row>
    <row r="374" spans="1:9">
      <c r="A374" s="8">
        <v>372</v>
      </c>
      <c r="B374" s="10" t="s">
        <v>702</v>
      </c>
      <c r="C374" s="10" t="s">
        <v>19</v>
      </c>
      <c r="D374" s="11" t="s">
        <v>1061</v>
      </c>
      <c r="E374" s="11" t="s">
        <v>216</v>
      </c>
      <c r="F374" s="16" t="s">
        <v>1062</v>
      </c>
      <c r="G374" s="16"/>
      <c r="H374" s="16"/>
      <c r="I374" s="10" t="s">
        <v>243</v>
      </c>
    </row>
    <row r="375" spans="1:9">
      <c r="A375" s="8">
        <v>373</v>
      </c>
      <c r="B375" s="10" t="s">
        <v>702</v>
      </c>
      <c r="C375" s="10" t="s">
        <v>15</v>
      </c>
      <c r="D375" s="11" t="s">
        <v>1063</v>
      </c>
      <c r="E375" s="11" t="s">
        <v>110</v>
      </c>
      <c r="F375" s="16" t="s">
        <v>112</v>
      </c>
      <c r="G375" s="16"/>
      <c r="H375" s="16"/>
      <c r="I375" s="10" t="s">
        <v>243</v>
      </c>
    </row>
    <row r="376" spans="1:9">
      <c r="A376" s="8">
        <v>374</v>
      </c>
      <c r="B376" s="10" t="s">
        <v>702</v>
      </c>
      <c r="C376" s="10" t="s">
        <v>15</v>
      </c>
      <c r="D376" s="11" t="s">
        <v>1064</v>
      </c>
      <c r="E376" s="11" t="s">
        <v>1065</v>
      </c>
      <c r="F376" s="16" t="s">
        <v>1066</v>
      </c>
      <c r="G376" s="16"/>
      <c r="H376" s="16"/>
      <c r="I376" s="10" t="s">
        <v>243</v>
      </c>
    </row>
    <row r="377" spans="1:9">
      <c r="A377" s="8">
        <v>375</v>
      </c>
      <c r="B377" s="10" t="s">
        <v>702</v>
      </c>
      <c r="C377" s="10" t="s">
        <v>19</v>
      </c>
      <c r="D377" s="11" t="s">
        <v>1067</v>
      </c>
      <c r="E377" s="11" t="s">
        <v>372</v>
      </c>
      <c r="F377" s="16" t="s">
        <v>1068</v>
      </c>
      <c r="G377" s="16"/>
      <c r="H377" s="16"/>
      <c r="I377" s="10" t="s">
        <v>243</v>
      </c>
    </row>
    <row r="378" spans="1:9">
      <c r="A378" s="8">
        <v>376</v>
      </c>
      <c r="B378" s="10" t="s">
        <v>702</v>
      </c>
      <c r="C378" s="10" t="s">
        <v>28</v>
      </c>
      <c r="D378" s="11" t="s">
        <v>203</v>
      </c>
      <c r="E378" s="11" t="s">
        <v>30</v>
      </c>
      <c r="F378" s="17" t="s">
        <v>205</v>
      </c>
      <c r="G378" s="17" t="s">
        <v>204</v>
      </c>
      <c r="H378" s="17" t="s">
        <v>206</v>
      </c>
      <c r="I378" s="10" t="s">
        <v>243</v>
      </c>
    </row>
    <row r="379" spans="1:9">
      <c r="A379" s="8">
        <v>377</v>
      </c>
      <c r="B379" s="10" t="s">
        <v>702</v>
      </c>
      <c r="C379" s="10" t="s">
        <v>9</v>
      </c>
      <c r="D379" s="11" t="s">
        <v>1069</v>
      </c>
      <c r="E379" s="11" t="s">
        <v>565</v>
      </c>
      <c r="F379" s="16" t="s">
        <v>1070</v>
      </c>
      <c r="G379" s="16"/>
      <c r="H379" s="16"/>
      <c r="I379" s="10" t="s">
        <v>243</v>
      </c>
    </row>
    <row r="380" ht="27" spans="1:9">
      <c r="A380" s="8">
        <v>378</v>
      </c>
      <c r="B380" s="10" t="s">
        <v>702</v>
      </c>
      <c r="C380" s="10" t="s">
        <v>9</v>
      </c>
      <c r="D380" s="11" t="s">
        <v>843</v>
      </c>
      <c r="E380" s="11" t="s">
        <v>333</v>
      </c>
      <c r="F380" s="16" t="s">
        <v>1071</v>
      </c>
      <c r="G380" s="16"/>
      <c r="H380" s="16"/>
      <c r="I380" s="10" t="s">
        <v>243</v>
      </c>
    </row>
    <row r="381" spans="1:9">
      <c r="A381" s="8">
        <v>379</v>
      </c>
      <c r="B381" s="10" t="s">
        <v>702</v>
      </c>
      <c r="C381" s="10" t="s">
        <v>15</v>
      </c>
      <c r="D381" s="11" t="s">
        <v>1072</v>
      </c>
      <c r="E381" s="11" t="s">
        <v>260</v>
      </c>
      <c r="F381" s="17" t="s">
        <v>1073</v>
      </c>
      <c r="G381" s="17" t="s">
        <v>263</v>
      </c>
      <c r="H381" s="17" t="s">
        <v>1074</v>
      </c>
      <c r="I381" s="10" t="s">
        <v>462</v>
      </c>
    </row>
    <row r="382" spans="1:9">
      <c r="A382" s="8">
        <v>380</v>
      </c>
      <c r="B382" s="10" t="s">
        <v>702</v>
      </c>
      <c r="C382" s="10" t="s">
        <v>57</v>
      </c>
      <c r="D382" s="11" t="s">
        <v>1075</v>
      </c>
      <c r="E382" s="11" t="s">
        <v>59</v>
      </c>
      <c r="F382" s="16" t="s">
        <v>1076</v>
      </c>
      <c r="G382" s="16" t="s">
        <v>1077</v>
      </c>
      <c r="H382" s="16" t="s">
        <v>1078</v>
      </c>
      <c r="I382" s="10" t="s">
        <v>462</v>
      </c>
    </row>
    <row r="383" spans="1:9">
      <c r="A383" s="8">
        <v>381</v>
      </c>
      <c r="B383" s="10" t="s">
        <v>702</v>
      </c>
      <c r="C383" s="10" t="s">
        <v>9</v>
      </c>
      <c r="D383" s="11" t="s">
        <v>1079</v>
      </c>
      <c r="E383" s="11" t="s">
        <v>584</v>
      </c>
      <c r="F383" s="16" t="s">
        <v>1080</v>
      </c>
      <c r="G383" s="16"/>
      <c r="H383" s="16"/>
      <c r="I383" s="10" t="s">
        <v>462</v>
      </c>
    </row>
    <row r="384" spans="1:9">
      <c r="A384" s="8">
        <v>382</v>
      </c>
      <c r="B384" s="10" t="s">
        <v>702</v>
      </c>
      <c r="C384" s="10" t="s">
        <v>9</v>
      </c>
      <c r="D384" s="11" t="s">
        <v>1081</v>
      </c>
      <c r="E384" s="11" t="s">
        <v>45</v>
      </c>
      <c r="F384" s="16" t="s">
        <v>1082</v>
      </c>
      <c r="G384" s="16"/>
      <c r="H384" s="16"/>
      <c r="I384" s="10" t="s">
        <v>462</v>
      </c>
    </row>
    <row r="385" spans="1:9">
      <c r="A385" s="8">
        <v>383</v>
      </c>
      <c r="B385" s="10" t="s">
        <v>702</v>
      </c>
      <c r="C385" s="10" t="s">
        <v>15</v>
      </c>
      <c r="D385" s="11" t="s">
        <v>1083</v>
      </c>
      <c r="E385" s="11" t="s">
        <v>1084</v>
      </c>
      <c r="F385" s="16" t="s">
        <v>1085</v>
      </c>
      <c r="G385" s="16" t="s">
        <v>1086</v>
      </c>
      <c r="H385" s="16"/>
      <c r="I385" s="10" t="s">
        <v>462</v>
      </c>
    </row>
    <row r="386" spans="1:9">
      <c r="A386" s="8">
        <v>384</v>
      </c>
      <c r="B386" s="10" t="s">
        <v>702</v>
      </c>
      <c r="C386" s="10" t="s">
        <v>57</v>
      </c>
      <c r="D386" s="11" t="s">
        <v>1087</v>
      </c>
      <c r="E386" s="11" t="s">
        <v>1088</v>
      </c>
      <c r="F386" s="16" t="s">
        <v>1089</v>
      </c>
      <c r="G386" s="16"/>
      <c r="H386" s="16"/>
      <c r="I386" s="10" t="s">
        <v>462</v>
      </c>
    </row>
    <row r="387" spans="1:9">
      <c r="A387" s="8">
        <v>385</v>
      </c>
      <c r="B387" s="10" t="s">
        <v>702</v>
      </c>
      <c r="C387" s="10" t="s">
        <v>57</v>
      </c>
      <c r="D387" s="11" t="s">
        <v>973</v>
      </c>
      <c r="E387" s="11" t="s">
        <v>369</v>
      </c>
      <c r="F387" s="16" t="s">
        <v>1011</v>
      </c>
      <c r="G387" s="16"/>
      <c r="H387" s="16"/>
      <c r="I387" s="10" t="s">
        <v>462</v>
      </c>
    </row>
    <row r="388" spans="1:9">
      <c r="A388" s="8">
        <v>386</v>
      </c>
      <c r="B388" s="10" t="s">
        <v>702</v>
      </c>
      <c r="C388" s="10" t="s">
        <v>57</v>
      </c>
      <c r="D388" s="11" t="s">
        <v>1090</v>
      </c>
      <c r="E388" s="11" t="s">
        <v>236</v>
      </c>
      <c r="F388" s="16" t="s">
        <v>943</v>
      </c>
      <c r="G388" s="16"/>
      <c r="H388" s="16"/>
      <c r="I388" s="10" t="s">
        <v>462</v>
      </c>
    </row>
    <row r="389" spans="1:9">
      <c r="A389" s="8">
        <v>387</v>
      </c>
      <c r="B389" s="10" t="s">
        <v>702</v>
      </c>
      <c r="C389" s="10" t="s">
        <v>19</v>
      </c>
      <c r="D389" s="11" t="s">
        <v>1091</v>
      </c>
      <c r="E389" s="11" t="s">
        <v>1092</v>
      </c>
      <c r="F389" s="16" t="s">
        <v>1093</v>
      </c>
      <c r="G389" s="16" t="s">
        <v>1094</v>
      </c>
      <c r="H389" s="16"/>
      <c r="I389" s="10" t="s">
        <v>462</v>
      </c>
    </row>
    <row r="390" spans="1:9">
      <c r="A390" s="8">
        <v>388</v>
      </c>
      <c r="B390" s="10" t="s">
        <v>702</v>
      </c>
      <c r="C390" s="10" t="s">
        <v>57</v>
      </c>
      <c r="D390" s="11" t="s">
        <v>1095</v>
      </c>
      <c r="E390" s="11" t="s">
        <v>588</v>
      </c>
      <c r="F390" s="16" t="s">
        <v>1096</v>
      </c>
      <c r="G390" s="16"/>
      <c r="H390" s="16"/>
      <c r="I390" s="10" t="s">
        <v>462</v>
      </c>
    </row>
    <row r="391" spans="1:9">
      <c r="A391" s="8">
        <v>389</v>
      </c>
      <c r="B391" s="10" t="s">
        <v>702</v>
      </c>
      <c r="C391" s="10" t="s">
        <v>9</v>
      </c>
      <c r="D391" s="11" t="s">
        <v>1097</v>
      </c>
      <c r="E391" s="11" t="s">
        <v>397</v>
      </c>
      <c r="F391" s="16" t="s">
        <v>1098</v>
      </c>
      <c r="G391" s="16"/>
      <c r="H391" s="16"/>
      <c r="I391" s="10" t="s">
        <v>462</v>
      </c>
    </row>
    <row r="392" spans="1:9">
      <c r="A392" s="8">
        <v>390</v>
      </c>
      <c r="B392" s="10" t="s">
        <v>702</v>
      </c>
      <c r="C392" s="10" t="s">
        <v>57</v>
      </c>
      <c r="D392" s="11" t="s">
        <v>1099</v>
      </c>
      <c r="E392" s="11" t="s">
        <v>1100</v>
      </c>
      <c r="F392" s="16" t="s">
        <v>1101</v>
      </c>
      <c r="G392" s="16" t="s">
        <v>1102</v>
      </c>
      <c r="H392" s="16" t="s">
        <v>1103</v>
      </c>
      <c r="I392" s="10" t="s">
        <v>462</v>
      </c>
    </row>
    <row r="393" spans="1:9">
      <c r="A393" s="8">
        <v>391</v>
      </c>
      <c r="B393" s="10" t="s">
        <v>702</v>
      </c>
      <c r="C393" s="10" t="s">
        <v>28</v>
      </c>
      <c r="D393" s="11" t="s">
        <v>1104</v>
      </c>
      <c r="E393" s="11" t="s">
        <v>974</v>
      </c>
      <c r="F393" s="16" t="s">
        <v>1105</v>
      </c>
      <c r="G393" s="16"/>
      <c r="H393" s="16"/>
      <c r="I393" s="10" t="s">
        <v>462</v>
      </c>
    </row>
    <row r="394" spans="1:9">
      <c r="A394" s="8">
        <v>392</v>
      </c>
      <c r="B394" s="10" t="s">
        <v>702</v>
      </c>
      <c r="C394" s="10" t="s">
        <v>9</v>
      </c>
      <c r="D394" s="11" t="s">
        <v>1106</v>
      </c>
      <c r="E394" s="11" t="s">
        <v>681</v>
      </c>
      <c r="F394" s="16" t="s">
        <v>1107</v>
      </c>
      <c r="G394" s="16"/>
      <c r="H394" s="16"/>
      <c r="I394" s="10" t="s">
        <v>462</v>
      </c>
    </row>
    <row r="395" spans="1:9">
      <c r="A395" s="8">
        <v>393</v>
      </c>
      <c r="B395" s="10" t="s">
        <v>702</v>
      </c>
      <c r="C395" s="10" t="s">
        <v>28</v>
      </c>
      <c r="D395" s="11" t="s">
        <v>1108</v>
      </c>
      <c r="E395" s="11" t="s">
        <v>30</v>
      </c>
      <c r="F395" s="16" t="s">
        <v>1109</v>
      </c>
      <c r="G395" s="16"/>
      <c r="H395" s="16"/>
      <c r="I395" s="10" t="s">
        <v>462</v>
      </c>
    </row>
    <row r="396" spans="1:9">
      <c r="A396" s="8">
        <v>394</v>
      </c>
      <c r="B396" s="10" t="s">
        <v>702</v>
      </c>
      <c r="C396" s="10" t="s">
        <v>9</v>
      </c>
      <c r="D396" s="11" t="s">
        <v>1110</v>
      </c>
      <c r="E396" s="11" t="s">
        <v>148</v>
      </c>
      <c r="F396" s="16" t="s">
        <v>1111</v>
      </c>
      <c r="G396" s="16"/>
      <c r="H396" s="16"/>
      <c r="I396" s="10" t="s">
        <v>462</v>
      </c>
    </row>
    <row r="397" spans="1:9">
      <c r="A397" s="8">
        <v>395</v>
      </c>
      <c r="B397" s="10" t="s">
        <v>702</v>
      </c>
      <c r="C397" s="10" t="s">
        <v>57</v>
      </c>
      <c r="D397" s="11" t="s">
        <v>1112</v>
      </c>
      <c r="E397" s="11" t="s">
        <v>300</v>
      </c>
      <c r="F397" s="16" t="s">
        <v>1113</v>
      </c>
      <c r="G397" s="16"/>
      <c r="H397" s="16"/>
      <c r="I397" s="10" t="s">
        <v>462</v>
      </c>
    </row>
    <row r="398" spans="1:9">
      <c r="A398" s="8">
        <v>396</v>
      </c>
      <c r="B398" s="10" t="s">
        <v>702</v>
      </c>
      <c r="C398" s="10" t="s">
        <v>15</v>
      </c>
      <c r="D398" s="11" t="s">
        <v>1114</v>
      </c>
      <c r="E398" s="11" t="s">
        <v>179</v>
      </c>
      <c r="F398" s="16" t="s">
        <v>1115</v>
      </c>
      <c r="G398" s="16"/>
      <c r="H398" s="16"/>
      <c r="I398" s="10" t="s">
        <v>462</v>
      </c>
    </row>
    <row r="399" spans="1:9">
      <c r="A399" s="8">
        <v>397</v>
      </c>
      <c r="B399" s="10" t="s">
        <v>702</v>
      </c>
      <c r="C399" s="10" t="s">
        <v>57</v>
      </c>
      <c r="D399" s="11" t="s">
        <v>1116</v>
      </c>
      <c r="E399" s="11" t="s">
        <v>369</v>
      </c>
      <c r="F399" s="16" t="s">
        <v>1117</v>
      </c>
      <c r="G399" s="16"/>
      <c r="H399" s="16"/>
      <c r="I399" s="10" t="s">
        <v>462</v>
      </c>
    </row>
    <row r="400" ht="27" spans="1:9">
      <c r="A400" s="8">
        <v>398</v>
      </c>
      <c r="B400" s="10" t="s">
        <v>702</v>
      </c>
      <c r="C400" s="10" t="s">
        <v>28</v>
      </c>
      <c r="D400" s="11" t="s">
        <v>1118</v>
      </c>
      <c r="E400" s="11" t="s">
        <v>986</v>
      </c>
      <c r="F400" s="16" t="s">
        <v>1119</v>
      </c>
      <c r="G400" s="16"/>
      <c r="H400" s="16"/>
      <c r="I400" s="10" t="s">
        <v>462</v>
      </c>
    </row>
    <row r="401" spans="1:9">
      <c r="A401" s="8">
        <v>399</v>
      </c>
      <c r="B401" s="10" t="s">
        <v>702</v>
      </c>
      <c r="C401" s="10" t="s">
        <v>19</v>
      </c>
      <c r="D401" s="11" t="s">
        <v>1120</v>
      </c>
      <c r="E401" s="11" t="s">
        <v>307</v>
      </c>
      <c r="F401" s="16" t="s">
        <v>1121</v>
      </c>
      <c r="G401" s="16"/>
      <c r="H401" s="16"/>
      <c r="I401" s="10" t="s">
        <v>462</v>
      </c>
    </row>
    <row r="402" spans="1:9">
      <c r="A402" s="8">
        <v>400</v>
      </c>
      <c r="B402" s="10" t="s">
        <v>702</v>
      </c>
      <c r="C402" s="10" t="s">
        <v>24</v>
      </c>
      <c r="D402" s="11" t="s">
        <v>1122</v>
      </c>
      <c r="E402" s="11" t="s">
        <v>876</v>
      </c>
      <c r="F402" s="16" t="s">
        <v>1123</v>
      </c>
      <c r="G402" s="16"/>
      <c r="H402" s="16"/>
      <c r="I402" s="10" t="s">
        <v>462</v>
      </c>
    </row>
    <row r="403" spans="1:9">
      <c r="A403" s="8">
        <v>401</v>
      </c>
      <c r="B403" s="10" t="s">
        <v>702</v>
      </c>
      <c r="C403" s="10" t="s">
        <v>15</v>
      </c>
      <c r="D403" s="11" t="s">
        <v>1124</v>
      </c>
      <c r="E403" s="11" t="s">
        <v>389</v>
      </c>
      <c r="F403" s="16" t="s">
        <v>1125</v>
      </c>
      <c r="G403" s="16" t="s">
        <v>1126</v>
      </c>
      <c r="H403" s="16"/>
      <c r="I403" s="10" t="s">
        <v>462</v>
      </c>
    </row>
    <row r="404" ht="27" spans="1:9">
      <c r="A404" s="8">
        <v>402</v>
      </c>
      <c r="B404" s="10" t="s">
        <v>702</v>
      </c>
      <c r="C404" s="10" t="s">
        <v>57</v>
      </c>
      <c r="D404" s="11" t="s">
        <v>1127</v>
      </c>
      <c r="E404" s="11" t="s">
        <v>195</v>
      </c>
      <c r="F404" s="16" t="s">
        <v>1128</v>
      </c>
      <c r="G404" s="16" t="s">
        <v>1129</v>
      </c>
      <c r="H404" s="16" t="s">
        <v>152</v>
      </c>
      <c r="I404" s="10" t="s">
        <v>462</v>
      </c>
    </row>
    <row r="405" spans="1:9">
      <c r="A405" s="8">
        <v>403</v>
      </c>
      <c r="B405" s="10" t="s">
        <v>702</v>
      </c>
      <c r="C405" s="10" t="s">
        <v>28</v>
      </c>
      <c r="D405" s="11" t="s">
        <v>1130</v>
      </c>
      <c r="E405" s="11" t="s">
        <v>201</v>
      </c>
      <c r="F405" s="16" t="s">
        <v>1131</v>
      </c>
      <c r="G405" s="16"/>
      <c r="H405" s="16"/>
      <c r="I405" s="10" t="s">
        <v>462</v>
      </c>
    </row>
    <row r="406" spans="1:9">
      <c r="A406" s="8">
        <v>404</v>
      </c>
      <c r="B406" s="10" t="s">
        <v>702</v>
      </c>
      <c r="C406" s="10" t="s">
        <v>9</v>
      </c>
      <c r="D406" s="11" t="s">
        <v>1132</v>
      </c>
      <c r="E406" s="11" t="s">
        <v>514</v>
      </c>
      <c r="F406" s="16" t="s">
        <v>1133</v>
      </c>
      <c r="G406" s="16"/>
      <c r="H406" s="16"/>
      <c r="I406" s="10" t="s">
        <v>462</v>
      </c>
    </row>
    <row r="407" spans="1:9">
      <c r="A407" s="8">
        <v>405</v>
      </c>
      <c r="B407" s="10" t="s">
        <v>702</v>
      </c>
      <c r="C407" s="10" t="s">
        <v>15</v>
      </c>
      <c r="D407" s="11" t="s">
        <v>1134</v>
      </c>
      <c r="E407" s="11" t="s">
        <v>132</v>
      </c>
      <c r="F407" s="16" t="s">
        <v>1135</v>
      </c>
      <c r="G407" s="16"/>
      <c r="H407" s="16"/>
      <c r="I407" s="10" t="s">
        <v>462</v>
      </c>
    </row>
    <row r="408" spans="1:9">
      <c r="A408" s="8">
        <v>406</v>
      </c>
      <c r="B408" s="10" t="s">
        <v>702</v>
      </c>
      <c r="C408" s="10" t="s">
        <v>57</v>
      </c>
      <c r="D408" s="11" t="s">
        <v>1136</v>
      </c>
      <c r="E408" s="11" t="s">
        <v>95</v>
      </c>
      <c r="F408" s="16" t="s">
        <v>1137</v>
      </c>
      <c r="G408" s="16"/>
      <c r="H408" s="16"/>
      <c r="I408" s="10" t="s">
        <v>462</v>
      </c>
    </row>
    <row r="409" spans="1:9">
      <c r="A409" s="8">
        <v>407</v>
      </c>
      <c r="B409" s="10" t="s">
        <v>702</v>
      </c>
      <c r="C409" s="10" t="s">
        <v>15</v>
      </c>
      <c r="D409" s="11" t="s">
        <v>1138</v>
      </c>
      <c r="E409" s="11" t="s">
        <v>132</v>
      </c>
      <c r="F409" s="16" t="s">
        <v>1139</v>
      </c>
      <c r="G409" s="16"/>
      <c r="H409" s="16"/>
      <c r="I409" s="10" t="s">
        <v>462</v>
      </c>
    </row>
    <row r="410" spans="1:9">
      <c r="A410" s="8">
        <v>408</v>
      </c>
      <c r="B410" s="10" t="s">
        <v>702</v>
      </c>
      <c r="C410" s="10" t="s">
        <v>57</v>
      </c>
      <c r="D410" s="11" t="s">
        <v>1140</v>
      </c>
      <c r="E410" s="11" t="s">
        <v>295</v>
      </c>
      <c r="F410" s="16" t="s">
        <v>1141</v>
      </c>
      <c r="G410" s="16"/>
      <c r="H410" s="16"/>
      <c r="I410" s="10" t="s">
        <v>462</v>
      </c>
    </row>
    <row r="411" spans="1:9">
      <c r="A411" s="8">
        <v>409</v>
      </c>
      <c r="B411" s="10" t="s">
        <v>702</v>
      </c>
      <c r="C411" s="10" t="s">
        <v>9</v>
      </c>
      <c r="D411" s="11" t="s">
        <v>1142</v>
      </c>
      <c r="E411" s="11" t="s">
        <v>45</v>
      </c>
      <c r="F411" s="16" t="s">
        <v>1143</v>
      </c>
      <c r="G411" s="16" t="s">
        <v>1144</v>
      </c>
      <c r="H411" s="16"/>
      <c r="I411" s="10" t="s">
        <v>462</v>
      </c>
    </row>
    <row r="412" spans="1:9">
      <c r="A412" s="8">
        <v>410</v>
      </c>
      <c r="B412" s="10" t="s">
        <v>702</v>
      </c>
      <c r="C412" s="10" t="s">
        <v>19</v>
      </c>
      <c r="D412" s="11" t="s">
        <v>1132</v>
      </c>
      <c r="E412" s="11" t="s">
        <v>252</v>
      </c>
      <c r="F412" s="16" t="s">
        <v>1145</v>
      </c>
      <c r="G412" s="16"/>
      <c r="H412" s="16"/>
      <c r="I412" s="10" t="s">
        <v>462</v>
      </c>
    </row>
    <row r="413" spans="1:9">
      <c r="A413" s="8">
        <v>411</v>
      </c>
      <c r="B413" s="10" t="s">
        <v>702</v>
      </c>
      <c r="C413" s="10" t="s">
        <v>57</v>
      </c>
      <c r="D413" s="11" t="s">
        <v>1146</v>
      </c>
      <c r="E413" s="11" t="s">
        <v>438</v>
      </c>
      <c r="F413" s="16" t="s">
        <v>1147</v>
      </c>
      <c r="G413" s="16"/>
      <c r="H413" s="16"/>
      <c r="I413" s="10" t="s">
        <v>462</v>
      </c>
    </row>
    <row r="414" spans="1:9">
      <c r="A414" s="8">
        <v>412</v>
      </c>
      <c r="B414" s="10" t="s">
        <v>702</v>
      </c>
      <c r="C414" s="10" t="s">
        <v>9</v>
      </c>
      <c r="D414" s="11" t="s">
        <v>1148</v>
      </c>
      <c r="E414" s="11" t="s">
        <v>928</v>
      </c>
      <c r="F414" s="16" t="s">
        <v>1149</v>
      </c>
      <c r="G414" s="16" t="s">
        <v>1150</v>
      </c>
      <c r="H414" s="16"/>
      <c r="I414" s="10" t="s">
        <v>462</v>
      </c>
    </row>
    <row r="415" spans="1:9">
      <c r="A415" s="8">
        <v>413</v>
      </c>
      <c r="B415" s="10" t="s">
        <v>702</v>
      </c>
      <c r="C415" s="10" t="s">
        <v>9</v>
      </c>
      <c r="D415" s="11" t="s">
        <v>1151</v>
      </c>
      <c r="E415" s="11" t="s">
        <v>683</v>
      </c>
      <c r="F415" s="16" t="s">
        <v>1152</v>
      </c>
      <c r="G415" s="16"/>
      <c r="H415" s="16"/>
      <c r="I415" s="10" t="s">
        <v>462</v>
      </c>
    </row>
    <row r="416" spans="1:9">
      <c r="A416" s="8">
        <v>414</v>
      </c>
      <c r="B416" s="10" t="s">
        <v>702</v>
      </c>
      <c r="C416" s="10" t="s">
        <v>15</v>
      </c>
      <c r="D416" s="11" t="s">
        <v>1153</v>
      </c>
      <c r="E416" s="11" t="s">
        <v>805</v>
      </c>
      <c r="F416" s="16" t="s">
        <v>1154</v>
      </c>
      <c r="G416" s="16"/>
      <c r="H416" s="16"/>
      <c r="I416" s="10" t="s">
        <v>462</v>
      </c>
    </row>
    <row r="417" spans="1:9">
      <c r="A417" s="8">
        <v>415</v>
      </c>
      <c r="B417" s="10" t="s">
        <v>702</v>
      </c>
      <c r="C417" s="10" t="s">
        <v>19</v>
      </c>
      <c r="D417" s="11" t="s">
        <v>294</v>
      </c>
      <c r="E417" s="11" t="s">
        <v>1155</v>
      </c>
      <c r="F417" s="16" t="s">
        <v>1156</v>
      </c>
      <c r="G417" s="16"/>
      <c r="H417" s="16"/>
      <c r="I417" s="10" t="s">
        <v>462</v>
      </c>
    </row>
    <row r="418" spans="1:9">
      <c r="A418" s="8">
        <v>416</v>
      </c>
      <c r="B418" s="10" t="s">
        <v>702</v>
      </c>
      <c r="C418" s="10" t="s">
        <v>57</v>
      </c>
      <c r="D418" s="11" t="s">
        <v>1157</v>
      </c>
      <c r="E418" s="11" t="s">
        <v>95</v>
      </c>
      <c r="F418" s="16" t="s">
        <v>1158</v>
      </c>
      <c r="G418" s="16"/>
      <c r="H418" s="16"/>
      <c r="I418" s="10" t="s">
        <v>462</v>
      </c>
    </row>
    <row r="419" spans="1:9">
      <c r="A419" s="8">
        <v>417</v>
      </c>
      <c r="B419" s="10" t="s">
        <v>702</v>
      </c>
      <c r="C419" s="10" t="s">
        <v>9</v>
      </c>
      <c r="D419" s="11" t="s">
        <v>1159</v>
      </c>
      <c r="E419" s="11" t="s">
        <v>584</v>
      </c>
      <c r="F419" s="16" t="s">
        <v>1160</v>
      </c>
      <c r="G419" s="16"/>
      <c r="H419" s="16"/>
      <c r="I419" s="10" t="s">
        <v>462</v>
      </c>
    </row>
    <row r="420" spans="1:9">
      <c r="A420" s="8">
        <v>418</v>
      </c>
      <c r="B420" s="10" t="s">
        <v>702</v>
      </c>
      <c r="C420" s="10" t="s">
        <v>9</v>
      </c>
      <c r="D420" s="11" t="s">
        <v>1161</v>
      </c>
      <c r="E420" s="11" t="s">
        <v>1162</v>
      </c>
      <c r="F420" s="16" t="s">
        <v>1163</v>
      </c>
      <c r="G420" s="16"/>
      <c r="H420" s="16"/>
      <c r="I420" s="10" t="s">
        <v>462</v>
      </c>
    </row>
    <row r="421" spans="1:9">
      <c r="A421" s="8">
        <v>419</v>
      </c>
      <c r="B421" s="10" t="s">
        <v>702</v>
      </c>
      <c r="C421" s="10" t="s">
        <v>57</v>
      </c>
      <c r="D421" s="11" t="s">
        <v>1164</v>
      </c>
      <c r="E421" s="11" t="s">
        <v>438</v>
      </c>
      <c r="F421" s="16" t="s">
        <v>1165</v>
      </c>
      <c r="G421" s="16"/>
      <c r="H421" s="16"/>
      <c r="I421" s="10" t="s">
        <v>462</v>
      </c>
    </row>
    <row r="422" spans="1:9">
      <c r="A422" s="8">
        <v>420</v>
      </c>
      <c r="B422" s="10" t="s">
        <v>702</v>
      </c>
      <c r="C422" s="10" t="s">
        <v>19</v>
      </c>
      <c r="D422" s="11" t="s">
        <v>1166</v>
      </c>
      <c r="E422" s="11" t="s">
        <v>239</v>
      </c>
      <c r="F422" s="17" t="s">
        <v>1167</v>
      </c>
      <c r="G422" s="17" t="s">
        <v>1168</v>
      </c>
      <c r="H422" s="17" t="s">
        <v>1169</v>
      </c>
      <c r="I422" s="10" t="s">
        <v>462</v>
      </c>
    </row>
    <row r="423" spans="1:9">
      <c r="A423" s="8">
        <v>421</v>
      </c>
      <c r="B423" s="10" t="s">
        <v>702</v>
      </c>
      <c r="C423" s="10" t="s">
        <v>9</v>
      </c>
      <c r="D423" s="11" t="s">
        <v>1170</v>
      </c>
      <c r="E423" s="11" t="s">
        <v>681</v>
      </c>
      <c r="F423" s="16" t="s">
        <v>1171</v>
      </c>
      <c r="G423" s="16"/>
      <c r="H423" s="16"/>
      <c r="I423" s="10" t="s">
        <v>462</v>
      </c>
    </row>
    <row r="424" spans="1:9">
      <c r="A424" s="8">
        <v>422</v>
      </c>
      <c r="B424" s="10" t="s">
        <v>702</v>
      </c>
      <c r="C424" s="10" t="s">
        <v>57</v>
      </c>
      <c r="D424" s="11" t="s">
        <v>1172</v>
      </c>
      <c r="E424" s="11" t="s">
        <v>369</v>
      </c>
      <c r="F424" s="16" t="s">
        <v>1173</v>
      </c>
      <c r="G424" s="16"/>
      <c r="H424" s="16"/>
      <c r="I424" s="10" t="s">
        <v>462</v>
      </c>
    </row>
    <row r="425" spans="1:9">
      <c r="A425" s="8">
        <v>423</v>
      </c>
      <c r="B425" s="10" t="s">
        <v>702</v>
      </c>
      <c r="C425" s="10" t="s">
        <v>15</v>
      </c>
      <c r="D425" s="11" t="s">
        <v>1174</v>
      </c>
      <c r="E425" s="11" t="s">
        <v>55</v>
      </c>
      <c r="F425" s="16" t="s">
        <v>1175</v>
      </c>
      <c r="G425" s="16"/>
      <c r="H425" s="16"/>
      <c r="I425" s="10" t="s">
        <v>462</v>
      </c>
    </row>
    <row r="426" spans="1:9">
      <c r="A426" s="8">
        <v>424</v>
      </c>
      <c r="B426" s="10" t="s">
        <v>702</v>
      </c>
      <c r="C426" s="10" t="s">
        <v>9</v>
      </c>
      <c r="D426" s="11" t="s">
        <v>1176</v>
      </c>
      <c r="E426" s="11" t="s">
        <v>148</v>
      </c>
      <c r="F426" s="16" t="s">
        <v>1177</v>
      </c>
      <c r="G426" s="16"/>
      <c r="H426" s="16"/>
      <c r="I426" s="10" t="s">
        <v>462</v>
      </c>
    </row>
    <row r="427" spans="1:9">
      <c r="A427" s="8">
        <v>425</v>
      </c>
      <c r="B427" s="10" t="s">
        <v>702</v>
      </c>
      <c r="C427" s="10" t="s">
        <v>15</v>
      </c>
      <c r="D427" s="11" t="s">
        <v>1178</v>
      </c>
      <c r="E427" s="11" t="s">
        <v>423</v>
      </c>
      <c r="F427" s="16" t="s">
        <v>1179</v>
      </c>
      <c r="G427" s="16"/>
      <c r="H427" s="16"/>
      <c r="I427" s="10" t="s">
        <v>462</v>
      </c>
    </row>
    <row r="428" spans="1:9">
      <c r="A428" s="8">
        <v>426</v>
      </c>
      <c r="B428" s="10" t="s">
        <v>702</v>
      </c>
      <c r="C428" s="10" t="s">
        <v>19</v>
      </c>
      <c r="D428" s="11" t="s">
        <v>1180</v>
      </c>
      <c r="E428" s="11" t="s">
        <v>288</v>
      </c>
      <c r="F428" s="16" t="s">
        <v>1181</v>
      </c>
      <c r="G428" s="16"/>
      <c r="H428" s="16"/>
      <c r="I428" s="10" t="s">
        <v>462</v>
      </c>
    </row>
    <row r="429" spans="1:9">
      <c r="A429" s="8">
        <v>427</v>
      </c>
      <c r="B429" s="10" t="s">
        <v>702</v>
      </c>
      <c r="C429" s="10" t="s">
        <v>9</v>
      </c>
      <c r="D429" s="11" t="s">
        <v>843</v>
      </c>
      <c r="E429" s="11" t="s">
        <v>336</v>
      </c>
      <c r="F429" s="16" t="s">
        <v>1182</v>
      </c>
      <c r="G429" s="16"/>
      <c r="H429" s="16"/>
      <c r="I429" s="10" t="s">
        <v>462</v>
      </c>
    </row>
    <row r="430" spans="1:9">
      <c r="A430" s="8">
        <v>428</v>
      </c>
      <c r="B430" s="10" t="s">
        <v>702</v>
      </c>
      <c r="C430" s="10" t="s">
        <v>28</v>
      </c>
      <c r="D430" s="11" t="s">
        <v>1183</v>
      </c>
      <c r="E430" s="11" t="s">
        <v>974</v>
      </c>
      <c r="F430" s="16" t="s">
        <v>1184</v>
      </c>
      <c r="G430" s="16"/>
      <c r="H430" s="16"/>
      <c r="I430" s="10" t="s">
        <v>462</v>
      </c>
    </row>
    <row r="431" spans="1:9">
      <c r="A431" s="8">
        <v>429</v>
      </c>
      <c r="B431" s="10" t="s">
        <v>702</v>
      </c>
      <c r="C431" s="10" t="s">
        <v>15</v>
      </c>
      <c r="D431" s="11" t="s">
        <v>1185</v>
      </c>
      <c r="E431" s="11" t="s">
        <v>1186</v>
      </c>
      <c r="F431" s="17" t="s">
        <v>1187</v>
      </c>
      <c r="G431" s="17" t="s">
        <v>1188</v>
      </c>
      <c r="H431" s="17" t="s">
        <v>1189</v>
      </c>
      <c r="I431" s="10" t="s">
        <v>462</v>
      </c>
    </row>
    <row r="432" spans="1:9">
      <c r="A432" s="8">
        <v>430</v>
      </c>
      <c r="B432" s="10" t="s">
        <v>702</v>
      </c>
      <c r="C432" s="10" t="s">
        <v>9</v>
      </c>
      <c r="D432" s="11" t="s">
        <v>1190</v>
      </c>
      <c r="E432" s="11" t="s">
        <v>1191</v>
      </c>
      <c r="F432" s="16" t="s">
        <v>1192</v>
      </c>
      <c r="G432" s="16" t="s">
        <v>1193</v>
      </c>
      <c r="H432" s="16" t="s">
        <v>1194</v>
      </c>
      <c r="I432" s="10" t="s">
        <v>462</v>
      </c>
    </row>
    <row r="433" spans="1:9">
      <c r="A433" s="8">
        <v>431</v>
      </c>
      <c r="B433" s="10" t="s">
        <v>702</v>
      </c>
      <c r="C433" s="10" t="s">
        <v>57</v>
      </c>
      <c r="D433" s="11" t="s">
        <v>1195</v>
      </c>
      <c r="E433" s="11" t="s">
        <v>369</v>
      </c>
      <c r="F433" s="16" t="s">
        <v>1196</v>
      </c>
      <c r="G433" s="16"/>
      <c r="H433" s="16"/>
      <c r="I433" s="10" t="s">
        <v>462</v>
      </c>
    </row>
    <row r="434" spans="1:9">
      <c r="A434" s="8">
        <v>432</v>
      </c>
      <c r="B434" s="10" t="s">
        <v>702</v>
      </c>
      <c r="C434" s="10" t="s">
        <v>15</v>
      </c>
      <c r="D434" s="11" t="s">
        <v>1197</v>
      </c>
      <c r="E434" s="11" t="s">
        <v>389</v>
      </c>
      <c r="F434" s="16" t="s">
        <v>1198</v>
      </c>
      <c r="G434" s="16" t="s">
        <v>1199</v>
      </c>
      <c r="H434" s="16"/>
      <c r="I434" s="10" t="s">
        <v>462</v>
      </c>
    </row>
    <row r="435" spans="1:9">
      <c r="A435" s="8">
        <v>433</v>
      </c>
      <c r="B435" s="10" t="s">
        <v>702</v>
      </c>
      <c r="C435" s="10" t="s">
        <v>9</v>
      </c>
      <c r="D435" s="11" t="s">
        <v>1200</v>
      </c>
      <c r="E435" s="11" t="s">
        <v>336</v>
      </c>
      <c r="F435" s="16" t="s">
        <v>1201</v>
      </c>
      <c r="G435" s="16"/>
      <c r="H435" s="16"/>
      <c r="I435" s="10" t="s">
        <v>462</v>
      </c>
    </row>
    <row r="436" spans="1:9">
      <c r="A436" s="8">
        <v>434</v>
      </c>
      <c r="B436" s="10" t="s">
        <v>702</v>
      </c>
      <c r="C436" s="10" t="s">
        <v>57</v>
      </c>
      <c r="D436" s="11" t="s">
        <v>1202</v>
      </c>
      <c r="E436" s="11" t="s">
        <v>1203</v>
      </c>
      <c r="F436" s="16" t="s">
        <v>1204</v>
      </c>
      <c r="G436" s="16"/>
      <c r="H436" s="16"/>
      <c r="I436" s="10" t="s">
        <v>462</v>
      </c>
    </row>
    <row r="437" spans="1:9">
      <c r="A437" s="8">
        <v>435</v>
      </c>
      <c r="B437" s="10" t="s">
        <v>702</v>
      </c>
      <c r="C437" s="10" t="s">
        <v>57</v>
      </c>
      <c r="D437" s="11" t="s">
        <v>1205</v>
      </c>
      <c r="E437" s="11" t="s">
        <v>1206</v>
      </c>
      <c r="F437" s="16" t="s">
        <v>1207</v>
      </c>
      <c r="G437" s="16"/>
      <c r="H437" s="16"/>
      <c r="I437" s="10" t="s">
        <v>462</v>
      </c>
    </row>
    <row r="438" spans="1:9">
      <c r="A438" s="8">
        <v>436</v>
      </c>
      <c r="B438" s="10" t="s">
        <v>702</v>
      </c>
      <c r="C438" s="10" t="s">
        <v>9</v>
      </c>
      <c r="D438" s="11" t="s">
        <v>1208</v>
      </c>
      <c r="E438" s="11" t="s">
        <v>565</v>
      </c>
      <c r="F438" s="16" t="s">
        <v>1209</v>
      </c>
      <c r="G438" s="16"/>
      <c r="H438" s="16"/>
      <c r="I438" s="10" t="s">
        <v>462</v>
      </c>
    </row>
    <row r="439" spans="1:9">
      <c r="A439" s="8">
        <v>437</v>
      </c>
      <c r="B439" s="10" t="s">
        <v>702</v>
      </c>
      <c r="C439" s="10" t="s">
        <v>57</v>
      </c>
      <c r="D439" s="11" t="s">
        <v>1210</v>
      </c>
      <c r="E439" s="11" t="s">
        <v>236</v>
      </c>
      <c r="F439" s="16" t="s">
        <v>1211</v>
      </c>
      <c r="G439" s="16"/>
      <c r="H439" s="16"/>
      <c r="I439" s="10" t="s">
        <v>462</v>
      </c>
    </row>
    <row r="440" spans="1:9">
      <c r="A440" s="8">
        <v>438</v>
      </c>
      <c r="B440" s="10" t="s">
        <v>702</v>
      </c>
      <c r="C440" s="10" t="s">
        <v>15</v>
      </c>
      <c r="D440" s="11" t="s">
        <v>1212</v>
      </c>
      <c r="E440" s="11" t="s">
        <v>1020</v>
      </c>
      <c r="F440" s="16" t="s">
        <v>1213</v>
      </c>
      <c r="G440" s="16"/>
      <c r="H440" s="16"/>
      <c r="I440" s="10" t="s">
        <v>462</v>
      </c>
    </row>
    <row r="441" spans="1:9">
      <c r="A441" s="8">
        <v>439</v>
      </c>
      <c r="B441" s="10" t="s">
        <v>702</v>
      </c>
      <c r="C441" s="10" t="s">
        <v>15</v>
      </c>
      <c r="D441" s="11" t="s">
        <v>1214</v>
      </c>
      <c r="E441" s="11" t="s">
        <v>1215</v>
      </c>
      <c r="F441" s="16" t="s">
        <v>1216</v>
      </c>
      <c r="G441" s="16"/>
      <c r="H441" s="16"/>
      <c r="I441" s="10" t="s">
        <v>462</v>
      </c>
    </row>
    <row r="442" spans="1:9">
      <c r="A442" s="8">
        <v>440</v>
      </c>
      <c r="B442" s="10" t="s">
        <v>702</v>
      </c>
      <c r="C442" s="10" t="s">
        <v>28</v>
      </c>
      <c r="D442" s="11" t="s">
        <v>1217</v>
      </c>
      <c r="E442" s="11" t="s">
        <v>1218</v>
      </c>
      <c r="F442" s="16" t="s">
        <v>1219</v>
      </c>
      <c r="G442" s="16"/>
      <c r="H442" s="16"/>
      <c r="I442" s="10" t="s">
        <v>462</v>
      </c>
    </row>
    <row r="443" ht="27" spans="1:9">
      <c r="A443" s="8">
        <v>441</v>
      </c>
      <c r="B443" s="10" t="s">
        <v>702</v>
      </c>
      <c r="C443" s="10" t="s">
        <v>15</v>
      </c>
      <c r="D443" s="11" t="s">
        <v>1220</v>
      </c>
      <c r="E443" s="11" t="s">
        <v>132</v>
      </c>
      <c r="F443" s="16" t="s">
        <v>1221</v>
      </c>
      <c r="G443" s="16"/>
      <c r="H443" s="16"/>
      <c r="I443" s="10" t="s">
        <v>462</v>
      </c>
    </row>
    <row r="444" spans="1:9">
      <c r="A444" s="8">
        <v>442</v>
      </c>
      <c r="B444" s="10" t="s">
        <v>702</v>
      </c>
      <c r="C444" s="10" t="s">
        <v>9</v>
      </c>
      <c r="D444" s="11" t="s">
        <v>1222</v>
      </c>
      <c r="E444" s="11" t="s">
        <v>303</v>
      </c>
      <c r="F444" s="16" t="s">
        <v>1223</v>
      </c>
      <c r="G444" s="16"/>
      <c r="H444" s="16"/>
      <c r="I444" s="10" t="s">
        <v>462</v>
      </c>
    </row>
    <row r="445" spans="1:9">
      <c r="A445" s="8">
        <v>443</v>
      </c>
      <c r="B445" s="10" t="s">
        <v>702</v>
      </c>
      <c r="C445" s="10" t="s">
        <v>57</v>
      </c>
      <c r="D445" s="11" t="s">
        <v>1224</v>
      </c>
      <c r="E445" s="11" t="s">
        <v>369</v>
      </c>
      <c r="F445" s="16" t="s">
        <v>1225</v>
      </c>
      <c r="G445" s="16"/>
      <c r="H445" s="16"/>
      <c r="I445" s="10" t="s">
        <v>462</v>
      </c>
    </row>
    <row r="446" ht="27" spans="1:9">
      <c r="A446" s="8">
        <v>444</v>
      </c>
      <c r="B446" s="10" t="s">
        <v>702</v>
      </c>
      <c r="C446" s="10" t="s">
        <v>28</v>
      </c>
      <c r="D446" s="11" t="s">
        <v>1226</v>
      </c>
      <c r="E446" s="11" t="s">
        <v>340</v>
      </c>
      <c r="F446" s="16" t="s">
        <v>1227</v>
      </c>
      <c r="G446" s="16"/>
      <c r="H446" s="16"/>
      <c r="I446" s="10" t="s">
        <v>462</v>
      </c>
    </row>
    <row r="447" spans="1:9">
      <c r="A447" s="8">
        <v>445</v>
      </c>
      <c r="B447" s="10" t="s">
        <v>702</v>
      </c>
      <c r="C447" s="10" t="s">
        <v>28</v>
      </c>
      <c r="D447" s="11" t="s">
        <v>1228</v>
      </c>
      <c r="E447" s="11" t="s">
        <v>69</v>
      </c>
      <c r="F447" s="16" t="s">
        <v>1229</v>
      </c>
      <c r="G447" s="16"/>
      <c r="H447" s="16"/>
      <c r="I447" s="10" t="s">
        <v>462</v>
      </c>
    </row>
    <row r="448" spans="1:9">
      <c r="A448" s="8">
        <v>446</v>
      </c>
      <c r="B448" s="10" t="s">
        <v>702</v>
      </c>
      <c r="C448" s="10" t="s">
        <v>15</v>
      </c>
      <c r="D448" s="11" t="s">
        <v>1230</v>
      </c>
      <c r="E448" s="11" t="s">
        <v>55</v>
      </c>
      <c r="F448" s="16" t="s">
        <v>1231</v>
      </c>
      <c r="G448" s="16"/>
      <c r="H448" s="16"/>
      <c r="I448" s="10" t="s">
        <v>462</v>
      </c>
    </row>
    <row r="449" spans="1:9">
      <c r="A449" s="8">
        <v>447</v>
      </c>
      <c r="B449" s="10" t="s">
        <v>702</v>
      </c>
      <c r="C449" s="10" t="s">
        <v>9</v>
      </c>
      <c r="D449" s="11" t="s">
        <v>1232</v>
      </c>
      <c r="E449" s="11" t="s">
        <v>90</v>
      </c>
      <c r="F449" s="16" t="s">
        <v>1233</v>
      </c>
      <c r="G449" s="16" t="s">
        <v>1234</v>
      </c>
      <c r="H449" s="16" t="s">
        <v>1235</v>
      </c>
      <c r="I449" s="10" t="s">
        <v>462</v>
      </c>
    </row>
    <row r="450" spans="1:9">
      <c r="A450" s="8">
        <v>448</v>
      </c>
      <c r="B450" s="10" t="s">
        <v>702</v>
      </c>
      <c r="C450" s="10" t="s">
        <v>9</v>
      </c>
      <c r="D450" s="11" t="s">
        <v>1236</v>
      </c>
      <c r="E450" s="11" t="s">
        <v>1237</v>
      </c>
      <c r="F450" s="16" t="s">
        <v>1238</v>
      </c>
      <c r="G450" s="16" t="s">
        <v>1239</v>
      </c>
      <c r="H450" s="16" t="s">
        <v>1240</v>
      </c>
      <c r="I450" s="10" t="s">
        <v>462</v>
      </c>
    </row>
    <row r="451" spans="1:9">
      <c r="A451" s="8">
        <v>449</v>
      </c>
      <c r="B451" s="10" t="s">
        <v>702</v>
      </c>
      <c r="C451" s="10" t="s">
        <v>15</v>
      </c>
      <c r="D451" s="11" t="s">
        <v>1241</v>
      </c>
      <c r="E451" s="11" t="s">
        <v>1242</v>
      </c>
      <c r="F451" s="16" t="s">
        <v>1243</v>
      </c>
      <c r="G451" s="16"/>
      <c r="H451" s="16"/>
      <c r="I451" s="10" t="s">
        <v>462</v>
      </c>
    </row>
    <row r="452" spans="1:9">
      <c r="A452" s="8">
        <v>450</v>
      </c>
      <c r="B452" s="10" t="s">
        <v>702</v>
      </c>
      <c r="C452" s="10" t="s">
        <v>57</v>
      </c>
      <c r="D452" s="11" t="s">
        <v>287</v>
      </c>
      <c r="E452" s="11" t="s">
        <v>438</v>
      </c>
      <c r="F452" s="16" t="s">
        <v>1244</v>
      </c>
      <c r="G452" s="16"/>
      <c r="H452" s="16"/>
      <c r="I452" s="10" t="s">
        <v>462</v>
      </c>
    </row>
    <row r="453" spans="1:9">
      <c r="A453" s="8">
        <v>451</v>
      </c>
      <c r="B453" s="10" t="s">
        <v>702</v>
      </c>
      <c r="C453" s="10" t="s">
        <v>9</v>
      </c>
      <c r="D453" s="11" t="s">
        <v>1245</v>
      </c>
      <c r="E453" s="11" t="s">
        <v>189</v>
      </c>
      <c r="F453" s="16" t="s">
        <v>1246</v>
      </c>
      <c r="G453" s="16"/>
      <c r="H453" s="16"/>
      <c r="I453" s="10" t="s">
        <v>462</v>
      </c>
    </row>
    <row r="454" spans="1:9">
      <c r="A454" s="8">
        <v>452</v>
      </c>
      <c r="B454" s="10" t="s">
        <v>702</v>
      </c>
      <c r="C454" s="10" t="s">
        <v>9</v>
      </c>
      <c r="D454" s="11" t="s">
        <v>1247</v>
      </c>
      <c r="E454" s="11" t="s">
        <v>565</v>
      </c>
      <c r="F454" s="16" t="s">
        <v>1248</v>
      </c>
      <c r="G454" s="16"/>
      <c r="H454" s="16"/>
      <c r="I454" s="10" t="s">
        <v>462</v>
      </c>
    </row>
    <row r="455" spans="1:9">
      <c r="A455" s="8">
        <v>453</v>
      </c>
      <c r="B455" s="10" t="s">
        <v>702</v>
      </c>
      <c r="C455" s="10" t="s">
        <v>28</v>
      </c>
      <c r="D455" s="11" t="s">
        <v>1249</v>
      </c>
      <c r="E455" s="11" t="s">
        <v>30</v>
      </c>
      <c r="F455" s="17" t="s">
        <v>1250</v>
      </c>
      <c r="G455" s="17" t="s">
        <v>1251</v>
      </c>
      <c r="H455" s="17" t="s">
        <v>1252</v>
      </c>
      <c r="I455" s="10" t="s">
        <v>462</v>
      </c>
    </row>
    <row r="456" spans="1:9">
      <c r="A456" s="8">
        <v>454</v>
      </c>
      <c r="B456" s="10" t="s">
        <v>702</v>
      </c>
      <c r="C456" s="10" t="s">
        <v>24</v>
      </c>
      <c r="D456" s="11" t="s">
        <v>1253</v>
      </c>
      <c r="E456" s="11" t="s">
        <v>376</v>
      </c>
      <c r="F456" s="16" t="s">
        <v>1254</v>
      </c>
      <c r="G456" s="16"/>
      <c r="H456" s="16"/>
      <c r="I456" s="10" t="s">
        <v>462</v>
      </c>
    </row>
    <row r="457" spans="1:9">
      <c r="A457" s="8">
        <v>455</v>
      </c>
      <c r="B457" s="10" t="s">
        <v>702</v>
      </c>
      <c r="C457" s="10" t="s">
        <v>57</v>
      </c>
      <c r="D457" s="11" t="s">
        <v>1255</v>
      </c>
      <c r="E457" s="11" t="s">
        <v>438</v>
      </c>
      <c r="F457" s="16" t="s">
        <v>1256</v>
      </c>
      <c r="G457" s="16"/>
      <c r="H457" s="16"/>
      <c r="I457" s="10" t="s">
        <v>462</v>
      </c>
    </row>
    <row r="458" spans="1:9">
      <c r="A458" s="8">
        <v>456</v>
      </c>
      <c r="B458" s="10" t="s">
        <v>702</v>
      </c>
      <c r="C458" s="10" t="s">
        <v>15</v>
      </c>
      <c r="D458" s="11" t="s">
        <v>393</v>
      </c>
      <c r="E458" s="11" t="s">
        <v>1257</v>
      </c>
      <c r="F458" s="16" t="s">
        <v>1258</v>
      </c>
      <c r="G458" s="16" t="s">
        <v>1259</v>
      </c>
      <c r="H458" s="16"/>
      <c r="I458" s="10" t="s">
        <v>462</v>
      </c>
    </row>
    <row r="459" spans="1:9">
      <c r="A459" s="8">
        <v>457</v>
      </c>
      <c r="B459" s="10" t="s">
        <v>702</v>
      </c>
      <c r="C459" s="10" t="s">
        <v>9</v>
      </c>
      <c r="D459" s="11" t="s">
        <v>1260</v>
      </c>
      <c r="E459" s="11" t="s">
        <v>625</v>
      </c>
      <c r="F459" s="16" t="s">
        <v>1261</v>
      </c>
      <c r="G459" s="16"/>
      <c r="H459" s="16"/>
      <c r="I459" s="10" t="s">
        <v>462</v>
      </c>
    </row>
    <row r="460" spans="1:9">
      <c r="A460" s="8">
        <v>458</v>
      </c>
      <c r="B460" s="10" t="s">
        <v>702</v>
      </c>
      <c r="C460" s="10" t="s">
        <v>57</v>
      </c>
      <c r="D460" s="11" t="s">
        <v>1262</v>
      </c>
      <c r="E460" s="11" t="s">
        <v>95</v>
      </c>
      <c r="F460" s="16" t="s">
        <v>1263</v>
      </c>
      <c r="G460" s="16"/>
      <c r="H460" s="16"/>
      <c r="I460" s="10" t="s">
        <v>462</v>
      </c>
    </row>
    <row r="461" spans="1:9">
      <c r="A461" s="8">
        <v>459</v>
      </c>
      <c r="B461" s="10" t="s">
        <v>702</v>
      </c>
      <c r="C461" s="10" t="s">
        <v>57</v>
      </c>
      <c r="D461" s="11" t="s">
        <v>1264</v>
      </c>
      <c r="E461" s="11" t="s">
        <v>59</v>
      </c>
      <c r="F461" s="16" t="s">
        <v>277</v>
      </c>
      <c r="G461" s="16" t="s">
        <v>1265</v>
      </c>
      <c r="H461" s="16" t="s">
        <v>1266</v>
      </c>
      <c r="I461" s="10" t="s">
        <v>462</v>
      </c>
    </row>
    <row r="462" spans="1:9">
      <c r="A462" s="8">
        <v>460</v>
      </c>
      <c r="B462" s="10" t="s">
        <v>702</v>
      </c>
      <c r="C462" s="10" t="s">
        <v>57</v>
      </c>
      <c r="D462" s="11" t="s">
        <v>1267</v>
      </c>
      <c r="E462" s="11" t="s">
        <v>95</v>
      </c>
      <c r="F462" s="16" t="s">
        <v>1268</v>
      </c>
      <c r="G462" s="16"/>
      <c r="H462" s="16"/>
      <c r="I462" s="10" t="s">
        <v>462</v>
      </c>
    </row>
    <row r="463" spans="1:9">
      <c r="A463" s="8">
        <v>461</v>
      </c>
      <c r="B463" s="10" t="s">
        <v>702</v>
      </c>
      <c r="C463" s="10" t="s">
        <v>57</v>
      </c>
      <c r="D463" s="11" t="s">
        <v>1269</v>
      </c>
      <c r="E463" s="11" t="s">
        <v>1270</v>
      </c>
      <c r="F463" s="16" t="s">
        <v>1271</v>
      </c>
      <c r="G463" s="16"/>
      <c r="H463" s="16"/>
      <c r="I463" s="10" t="s">
        <v>462</v>
      </c>
    </row>
    <row r="464" spans="1:9">
      <c r="A464" s="8">
        <v>462</v>
      </c>
      <c r="B464" s="10" t="s">
        <v>702</v>
      </c>
      <c r="C464" s="10" t="s">
        <v>57</v>
      </c>
      <c r="D464" s="11" t="s">
        <v>1272</v>
      </c>
      <c r="E464" s="11" t="s">
        <v>95</v>
      </c>
      <c r="F464" s="16" t="s">
        <v>1273</v>
      </c>
      <c r="G464" s="16"/>
      <c r="H464" s="16"/>
      <c r="I464" s="10" t="s">
        <v>462</v>
      </c>
    </row>
    <row r="465" spans="1:9">
      <c r="A465" s="8">
        <v>463</v>
      </c>
      <c r="B465" s="10" t="s">
        <v>702</v>
      </c>
      <c r="C465" s="10" t="s">
        <v>15</v>
      </c>
      <c r="D465" s="11" t="s">
        <v>1075</v>
      </c>
      <c r="E465" s="11" t="s">
        <v>1274</v>
      </c>
      <c r="F465" s="16" t="s">
        <v>1275</v>
      </c>
      <c r="G465" s="16" t="s">
        <v>1276</v>
      </c>
      <c r="H465" s="16"/>
      <c r="I465" s="10" t="s">
        <v>462</v>
      </c>
    </row>
    <row r="466" spans="1:9">
      <c r="A466" s="8">
        <v>464</v>
      </c>
      <c r="B466" s="10" t="s">
        <v>702</v>
      </c>
      <c r="C466" s="10" t="s">
        <v>57</v>
      </c>
      <c r="D466" s="11" t="s">
        <v>1277</v>
      </c>
      <c r="E466" s="11" t="s">
        <v>236</v>
      </c>
      <c r="F466" s="16" t="s">
        <v>1278</v>
      </c>
      <c r="G466" s="16"/>
      <c r="H466" s="16"/>
      <c r="I466" s="10" t="s">
        <v>462</v>
      </c>
    </row>
    <row r="467" spans="1:9">
      <c r="A467" s="8">
        <v>465</v>
      </c>
      <c r="B467" s="10" t="s">
        <v>702</v>
      </c>
      <c r="C467" s="10" t="s">
        <v>24</v>
      </c>
      <c r="D467" s="11" t="s">
        <v>1279</v>
      </c>
      <c r="E467" s="11" t="s">
        <v>26</v>
      </c>
      <c r="F467" s="16" t="s">
        <v>1280</v>
      </c>
      <c r="G467" s="16"/>
      <c r="H467" s="16"/>
      <c r="I467" s="10" t="s">
        <v>462</v>
      </c>
    </row>
    <row r="468" spans="1:9">
      <c r="A468" s="8">
        <v>466</v>
      </c>
      <c r="B468" s="10" t="s">
        <v>702</v>
      </c>
      <c r="C468" s="10" t="s">
        <v>57</v>
      </c>
      <c r="D468" s="11" t="s">
        <v>590</v>
      </c>
      <c r="E468" s="11" t="s">
        <v>295</v>
      </c>
      <c r="F468" s="16" t="s">
        <v>1281</v>
      </c>
      <c r="G468" s="16"/>
      <c r="H468" s="16"/>
      <c r="I468" s="10" t="s">
        <v>462</v>
      </c>
    </row>
    <row r="469" spans="1:9">
      <c r="A469" s="8">
        <v>467</v>
      </c>
      <c r="B469" s="10" t="s">
        <v>702</v>
      </c>
      <c r="C469" s="10" t="s">
        <v>15</v>
      </c>
      <c r="D469" s="11" t="s">
        <v>1282</v>
      </c>
      <c r="E469" s="11" t="s">
        <v>1283</v>
      </c>
      <c r="F469" s="16" t="s">
        <v>1284</v>
      </c>
      <c r="G469" s="16"/>
      <c r="H469" s="16"/>
      <c r="I469" s="10" t="s">
        <v>462</v>
      </c>
    </row>
    <row r="470" spans="1:9">
      <c r="A470" s="8">
        <v>468</v>
      </c>
      <c r="B470" s="10" t="s">
        <v>702</v>
      </c>
      <c r="C470" s="10" t="s">
        <v>15</v>
      </c>
      <c r="D470" s="11" t="s">
        <v>1285</v>
      </c>
      <c r="E470" s="11" t="s">
        <v>805</v>
      </c>
      <c r="F470" s="16" t="s">
        <v>1286</v>
      </c>
      <c r="G470" s="16"/>
      <c r="H470" s="16"/>
      <c r="I470" s="10" t="s">
        <v>462</v>
      </c>
    </row>
    <row r="471" spans="1:9">
      <c r="A471" s="8">
        <v>469</v>
      </c>
      <c r="B471" s="10" t="s">
        <v>702</v>
      </c>
      <c r="C471" s="10" t="s">
        <v>15</v>
      </c>
      <c r="D471" s="11" t="s">
        <v>468</v>
      </c>
      <c r="E471" s="11" t="s">
        <v>315</v>
      </c>
      <c r="F471" s="16" t="s">
        <v>1287</v>
      </c>
      <c r="G471" s="16"/>
      <c r="H471" s="16"/>
      <c r="I471" s="10" t="s">
        <v>462</v>
      </c>
    </row>
    <row r="472" ht="27" spans="1:9">
      <c r="A472" s="8">
        <v>470</v>
      </c>
      <c r="B472" s="10" t="s">
        <v>702</v>
      </c>
      <c r="C472" s="10" t="s">
        <v>9</v>
      </c>
      <c r="D472" s="11" t="s">
        <v>1288</v>
      </c>
      <c r="E472" s="11" t="s">
        <v>333</v>
      </c>
      <c r="F472" s="16" t="s">
        <v>1289</v>
      </c>
      <c r="G472" s="16"/>
      <c r="H472" s="16"/>
      <c r="I472" s="10" t="s">
        <v>462</v>
      </c>
    </row>
    <row r="473" spans="1:9">
      <c r="A473" s="8">
        <v>471</v>
      </c>
      <c r="B473" s="10" t="s">
        <v>702</v>
      </c>
      <c r="C473" s="10" t="s">
        <v>15</v>
      </c>
      <c r="D473" s="11" t="s">
        <v>1290</v>
      </c>
      <c r="E473" s="11" t="s">
        <v>275</v>
      </c>
      <c r="F473" s="16" t="s">
        <v>1291</v>
      </c>
      <c r="G473" s="16" t="s">
        <v>1292</v>
      </c>
      <c r="H473" s="16" t="s">
        <v>1293</v>
      </c>
      <c r="I473" s="10" t="s">
        <v>462</v>
      </c>
    </row>
    <row r="474" spans="1:9">
      <c r="A474" s="8">
        <v>472</v>
      </c>
      <c r="B474" s="9" t="s">
        <v>1294</v>
      </c>
      <c r="C474" s="10" t="s">
        <v>15</v>
      </c>
      <c r="D474" s="19" t="s">
        <v>1295</v>
      </c>
      <c r="E474" s="11" t="s">
        <v>1186</v>
      </c>
      <c r="F474" s="17" t="s">
        <v>1188</v>
      </c>
      <c r="G474" s="17" t="s">
        <v>1189</v>
      </c>
      <c r="H474" s="17" t="s">
        <v>1187</v>
      </c>
      <c r="I474" s="10" t="s">
        <v>14</v>
      </c>
    </row>
    <row r="475" spans="1:9">
      <c r="A475" s="8">
        <v>473</v>
      </c>
      <c r="B475" s="9" t="s">
        <v>1294</v>
      </c>
      <c r="C475" s="10" t="s">
        <v>24</v>
      </c>
      <c r="D475" s="19" t="s">
        <v>1296</v>
      </c>
      <c r="E475" s="11" t="s">
        <v>26</v>
      </c>
      <c r="F475" s="16" t="s">
        <v>1297</v>
      </c>
      <c r="G475" s="16" t="s">
        <v>1298</v>
      </c>
      <c r="H475" s="16"/>
      <c r="I475" s="10" t="s">
        <v>14</v>
      </c>
    </row>
    <row r="476" spans="1:9">
      <c r="A476" s="8">
        <v>474</v>
      </c>
      <c r="B476" s="9" t="s">
        <v>1294</v>
      </c>
      <c r="C476" s="10" t="s">
        <v>9</v>
      </c>
      <c r="D476" s="19" t="s">
        <v>294</v>
      </c>
      <c r="E476" s="11" t="s">
        <v>45</v>
      </c>
      <c r="F476" s="16" t="s">
        <v>1299</v>
      </c>
      <c r="G476" s="16"/>
      <c r="H476" s="16"/>
      <c r="I476" s="10" t="s">
        <v>14</v>
      </c>
    </row>
    <row r="477" spans="1:9">
      <c r="A477" s="8">
        <v>475</v>
      </c>
      <c r="B477" s="9" t="s">
        <v>1294</v>
      </c>
      <c r="C477" s="10" t="s">
        <v>28</v>
      </c>
      <c r="D477" s="19" t="s">
        <v>1300</v>
      </c>
      <c r="E477" s="11" t="s">
        <v>340</v>
      </c>
      <c r="F477" s="16" t="s">
        <v>1301</v>
      </c>
      <c r="G477" s="16"/>
      <c r="H477" s="16"/>
      <c r="I477" s="10" t="s">
        <v>14</v>
      </c>
    </row>
    <row r="478" spans="1:9">
      <c r="A478" s="8">
        <v>476</v>
      </c>
      <c r="B478" s="9" t="s">
        <v>1294</v>
      </c>
      <c r="C478" s="10" t="s">
        <v>28</v>
      </c>
      <c r="D478" s="19" t="s">
        <v>1302</v>
      </c>
      <c r="E478" s="11" t="s">
        <v>340</v>
      </c>
      <c r="F478" s="16" t="s">
        <v>1303</v>
      </c>
      <c r="G478" s="16"/>
      <c r="H478" s="16"/>
      <c r="I478" s="10" t="s">
        <v>14</v>
      </c>
    </row>
    <row r="479" spans="1:9">
      <c r="A479" s="8">
        <v>477</v>
      </c>
      <c r="B479" s="9" t="s">
        <v>1294</v>
      </c>
      <c r="C479" s="10" t="s">
        <v>19</v>
      </c>
      <c r="D479" s="19" t="s">
        <v>294</v>
      </c>
      <c r="E479" s="11" t="s">
        <v>911</v>
      </c>
      <c r="F479" s="16" t="s">
        <v>1304</v>
      </c>
      <c r="G479" s="16"/>
      <c r="H479" s="16"/>
      <c r="I479" s="10" t="s">
        <v>14</v>
      </c>
    </row>
    <row r="480" spans="1:9">
      <c r="A480" s="8">
        <v>478</v>
      </c>
      <c r="B480" s="9" t="s">
        <v>1294</v>
      </c>
      <c r="C480" s="10" t="s">
        <v>28</v>
      </c>
      <c r="D480" s="19" t="s">
        <v>1305</v>
      </c>
      <c r="E480" s="11" t="s">
        <v>974</v>
      </c>
      <c r="F480" s="16" t="s">
        <v>1306</v>
      </c>
      <c r="G480" s="16"/>
      <c r="H480" s="16"/>
      <c r="I480" s="10" t="s">
        <v>14</v>
      </c>
    </row>
    <row r="481" spans="1:9">
      <c r="A481" s="8">
        <v>479</v>
      </c>
      <c r="B481" s="9" t="s">
        <v>1294</v>
      </c>
      <c r="C481" s="10" t="s">
        <v>15</v>
      </c>
      <c r="D481" s="19" t="s">
        <v>1307</v>
      </c>
      <c r="E481" s="11" t="s">
        <v>55</v>
      </c>
      <c r="F481" s="16" t="s">
        <v>1308</v>
      </c>
      <c r="G481" s="16"/>
      <c r="H481" s="16"/>
      <c r="I481" s="10" t="s">
        <v>14</v>
      </c>
    </row>
    <row r="482" spans="1:9">
      <c r="A482" s="8">
        <v>480</v>
      </c>
      <c r="B482" s="9" t="s">
        <v>1294</v>
      </c>
      <c r="C482" s="10" t="s">
        <v>24</v>
      </c>
      <c r="D482" s="19" t="s">
        <v>1309</v>
      </c>
      <c r="E482" s="11" t="s">
        <v>26</v>
      </c>
      <c r="F482" s="16" t="s">
        <v>1310</v>
      </c>
      <c r="G482" s="16" t="s">
        <v>1311</v>
      </c>
      <c r="H482" s="16"/>
      <c r="I482" s="10" t="s">
        <v>14</v>
      </c>
    </row>
    <row r="483" spans="1:9">
      <c r="A483" s="8">
        <v>481</v>
      </c>
      <c r="B483" s="9" t="s">
        <v>1294</v>
      </c>
      <c r="C483" s="10" t="s">
        <v>15</v>
      </c>
      <c r="D483" s="19" t="s">
        <v>1312</v>
      </c>
      <c r="E483" s="11" t="s">
        <v>1283</v>
      </c>
      <c r="F483" s="16" t="s">
        <v>1313</v>
      </c>
      <c r="G483" s="16"/>
      <c r="H483" s="16"/>
      <c r="I483" s="10" t="s">
        <v>14</v>
      </c>
    </row>
    <row r="484" ht="27" spans="1:9">
      <c r="A484" s="8">
        <v>482</v>
      </c>
      <c r="B484" s="10" t="s">
        <v>1294</v>
      </c>
      <c r="C484" s="10" t="s">
        <v>28</v>
      </c>
      <c r="D484" s="11" t="s">
        <v>1314</v>
      </c>
      <c r="E484" s="11" t="s">
        <v>42</v>
      </c>
      <c r="F484" s="16" t="s">
        <v>1315</v>
      </c>
      <c r="G484" s="16"/>
      <c r="H484" s="16"/>
      <c r="I484" s="10" t="s">
        <v>14</v>
      </c>
    </row>
    <row r="485" spans="1:9">
      <c r="A485" s="8">
        <v>483</v>
      </c>
      <c r="B485" s="10" t="s">
        <v>1294</v>
      </c>
      <c r="C485" s="10" t="s">
        <v>28</v>
      </c>
      <c r="D485" s="11" t="s">
        <v>1316</v>
      </c>
      <c r="E485" s="11" t="s">
        <v>151</v>
      </c>
      <c r="F485" s="16" t="s">
        <v>1317</v>
      </c>
      <c r="G485" s="16"/>
      <c r="H485" s="16"/>
      <c r="I485" s="10" t="s">
        <v>14</v>
      </c>
    </row>
    <row r="486" spans="1:9">
      <c r="A486" s="8">
        <v>484</v>
      </c>
      <c r="B486" s="10" t="s">
        <v>1294</v>
      </c>
      <c r="C486" s="10" t="s">
        <v>28</v>
      </c>
      <c r="D486" s="11" t="s">
        <v>1318</v>
      </c>
      <c r="E486" s="11" t="s">
        <v>151</v>
      </c>
      <c r="F486" s="16" t="s">
        <v>1319</v>
      </c>
      <c r="G486" s="16"/>
      <c r="H486" s="16"/>
      <c r="I486" s="10" t="s">
        <v>14</v>
      </c>
    </row>
    <row r="487" ht="27" spans="1:9">
      <c r="A487" s="8">
        <v>485</v>
      </c>
      <c r="B487" s="10" t="s">
        <v>1294</v>
      </c>
      <c r="C487" s="10" t="s">
        <v>28</v>
      </c>
      <c r="D487" s="11" t="s">
        <v>1320</v>
      </c>
      <c r="E487" s="11" t="s">
        <v>30</v>
      </c>
      <c r="F487" s="16" t="s">
        <v>1321</v>
      </c>
      <c r="G487" s="16"/>
      <c r="H487" s="16"/>
      <c r="I487" s="10" t="s">
        <v>14</v>
      </c>
    </row>
    <row r="488" spans="1:9">
      <c r="A488" s="8">
        <v>486</v>
      </c>
      <c r="B488" s="10" t="s">
        <v>1294</v>
      </c>
      <c r="C488" s="10" t="s">
        <v>28</v>
      </c>
      <c r="D488" s="11" t="s">
        <v>1322</v>
      </c>
      <c r="E488" s="11" t="s">
        <v>30</v>
      </c>
      <c r="F488" s="17" t="s">
        <v>32</v>
      </c>
      <c r="G488" s="17" t="s">
        <v>31</v>
      </c>
      <c r="H488" s="17" t="s">
        <v>33</v>
      </c>
      <c r="I488" s="10" t="s">
        <v>14</v>
      </c>
    </row>
    <row r="489" spans="1:9">
      <c r="A489" s="8">
        <v>487</v>
      </c>
      <c r="B489" s="10" t="s">
        <v>1294</v>
      </c>
      <c r="C489" s="10" t="s">
        <v>9</v>
      </c>
      <c r="D489" s="11" t="s">
        <v>1323</v>
      </c>
      <c r="E489" s="11" t="s">
        <v>45</v>
      </c>
      <c r="F489" s="16" t="s">
        <v>1324</v>
      </c>
      <c r="G489" s="16" t="s">
        <v>1325</v>
      </c>
      <c r="H489" s="16" t="s">
        <v>1326</v>
      </c>
      <c r="I489" s="10" t="s">
        <v>14</v>
      </c>
    </row>
    <row r="490" spans="1:9">
      <c r="A490" s="8">
        <v>488</v>
      </c>
      <c r="B490" s="10" t="s">
        <v>1294</v>
      </c>
      <c r="C490" s="10" t="s">
        <v>28</v>
      </c>
      <c r="D490" s="11" t="s">
        <v>1327</v>
      </c>
      <c r="E490" s="11" t="s">
        <v>42</v>
      </c>
      <c r="F490" s="16" t="s">
        <v>1328</v>
      </c>
      <c r="G490" s="16"/>
      <c r="H490" s="16"/>
      <c r="I490" s="10" t="s">
        <v>14</v>
      </c>
    </row>
    <row r="491" spans="1:9">
      <c r="A491" s="8">
        <v>489</v>
      </c>
      <c r="B491" s="10" t="s">
        <v>1294</v>
      </c>
      <c r="C491" s="10" t="s">
        <v>28</v>
      </c>
      <c r="D491" s="11" t="s">
        <v>1329</v>
      </c>
      <c r="E491" s="11" t="s">
        <v>42</v>
      </c>
      <c r="F491" s="16" t="s">
        <v>1330</v>
      </c>
      <c r="G491" s="16"/>
      <c r="H491" s="16"/>
      <c r="I491" s="10" t="s">
        <v>14</v>
      </c>
    </row>
    <row r="492" spans="1:9">
      <c r="A492" s="8">
        <v>490</v>
      </c>
      <c r="B492" s="10" t="s">
        <v>1294</v>
      </c>
      <c r="C492" s="10" t="s">
        <v>19</v>
      </c>
      <c r="D492" s="11" t="s">
        <v>1331</v>
      </c>
      <c r="E492" s="11" t="s">
        <v>1332</v>
      </c>
      <c r="F492" s="16" t="s">
        <v>1333</v>
      </c>
      <c r="G492" s="16"/>
      <c r="H492" s="16"/>
      <c r="I492" s="10" t="s">
        <v>14</v>
      </c>
    </row>
    <row r="493" spans="1:9">
      <c r="A493" s="8">
        <v>491</v>
      </c>
      <c r="B493" s="10" t="s">
        <v>1294</v>
      </c>
      <c r="C493" s="10" t="s">
        <v>9</v>
      </c>
      <c r="D493" s="11" t="s">
        <v>1334</v>
      </c>
      <c r="E493" s="11" t="s">
        <v>45</v>
      </c>
      <c r="F493" s="16" t="s">
        <v>1335</v>
      </c>
      <c r="G493" s="16"/>
      <c r="H493" s="16"/>
      <c r="I493" s="10" t="s">
        <v>14</v>
      </c>
    </row>
    <row r="494" spans="1:9">
      <c r="A494" s="8">
        <v>492</v>
      </c>
      <c r="B494" s="10" t="s">
        <v>1294</v>
      </c>
      <c r="C494" s="10" t="s">
        <v>9</v>
      </c>
      <c r="D494" s="11" t="s">
        <v>1336</v>
      </c>
      <c r="E494" s="11" t="s">
        <v>165</v>
      </c>
      <c r="F494" s="16" t="s">
        <v>1337</v>
      </c>
      <c r="G494" s="16"/>
      <c r="H494" s="16"/>
      <c r="I494" s="10" t="s">
        <v>14</v>
      </c>
    </row>
    <row r="495" spans="1:9">
      <c r="A495" s="8">
        <v>493</v>
      </c>
      <c r="B495" s="10" t="s">
        <v>1294</v>
      </c>
      <c r="C495" s="10" t="s">
        <v>19</v>
      </c>
      <c r="D495" s="11" t="s">
        <v>672</v>
      </c>
      <c r="E495" s="11" t="s">
        <v>1338</v>
      </c>
      <c r="F495" s="16" t="s">
        <v>1339</v>
      </c>
      <c r="G495" s="16" t="s">
        <v>1340</v>
      </c>
      <c r="H495" s="16" t="s">
        <v>1341</v>
      </c>
      <c r="I495" s="10" t="s">
        <v>14</v>
      </c>
    </row>
    <row r="496" spans="1:9">
      <c r="A496" s="8">
        <v>494</v>
      </c>
      <c r="B496" s="10" t="s">
        <v>1294</v>
      </c>
      <c r="C496" s="10" t="s">
        <v>9</v>
      </c>
      <c r="D496" s="11" t="s">
        <v>1342</v>
      </c>
      <c r="E496" s="11" t="s">
        <v>614</v>
      </c>
      <c r="F496" s="16" t="s">
        <v>1343</v>
      </c>
      <c r="G496" s="16"/>
      <c r="H496" s="16"/>
      <c r="I496" s="10" t="s">
        <v>14</v>
      </c>
    </row>
    <row r="497" spans="1:9">
      <c r="A497" s="8">
        <v>495</v>
      </c>
      <c r="B497" s="10" t="s">
        <v>1294</v>
      </c>
      <c r="C497" s="10" t="s">
        <v>28</v>
      </c>
      <c r="D497" s="11" t="s">
        <v>1344</v>
      </c>
      <c r="E497" s="11" t="s">
        <v>69</v>
      </c>
      <c r="F497" s="17" t="s">
        <v>943</v>
      </c>
      <c r="G497" s="17" t="s">
        <v>944</v>
      </c>
      <c r="H497" s="17" t="s">
        <v>942</v>
      </c>
      <c r="I497" s="10" t="s">
        <v>14</v>
      </c>
    </row>
    <row r="498" spans="1:9">
      <c r="A498" s="8">
        <v>496</v>
      </c>
      <c r="B498" s="10" t="s">
        <v>1294</v>
      </c>
      <c r="C498" s="10" t="s">
        <v>9</v>
      </c>
      <c r="D498" s="11" t="s">
        <v>1345</v>
      </c>
      <c r="E498" s="11" t="s">
        <v>189</v>
      </c>
      <c r="F498" s="16" t="s">
        <v>1346</v>
      </c>
      <c r="G498" s="16"/>
      <c r="H498" s="16"/>
      <c r="I498" s="10" t="s">
        <v>14</v>
      </c>
    </row>
    <row r="499" spans="1:9">
      <c r="A499" s="8">
        <v>497</v>
      </c>
      <c r="B499" s="10" t="s">
        <v>1294</v>
      </c>
      <c r="C499" s="10" t="s">
        <v>24</v>
      </c>
      <c r="D499" s="11" t="s">
        <v>1347</v>
      </c>
      <c r="E499" s="11" t="s">
        <v>26</v>
      </c>
      <c r="F499" s="16" t="s">
        <v>1348</v>
      </c>
      <c r="G499" s="16" t="s">
        <v>1349</v>
      </c>
      <c r="H499" s="16"/>
      <c r="I499" s="10" t="s">
        <v>14</v>
      </c>
    </row>
    <row r="500" ht="27" spans="1:9">
      <c r="A500" s="8">
        <v>498</v>
      </c>
      <c r="B500" s="10" t="s">
        <v>1294</v>
      </c>
      <c r="C500" s="10" t="s">
        <v>28</v>
      </c>
      <c r="D500" s="11" t="s">
        <v>1350</v>
      </c>
      <c r="E500" s="11" t="s">
        <v>30</v>
      </c>
      <c r="F500" s="17" t="s">
        <v>1252</v>
      </c>
      <c r="G500" s="17" t="s">
        <v>1250</v>
      </c>
      <c r="H500" s="17" t="s">
        <v>1251</v>
      </c>
      <c r="I500" s="10" t="s">
        <v>14</v>
      </c>
    </row>
    <row r="501" spans="1:9">
      <c r="A501" s="8">
        <v>499</v>
      </c>
      <c r="B501" s="10" t="s">
        <v>1294</v>
      </c>
      <c r="C501" s="10" t="s">
        <v>19</v>
      </c>
      <c r="D501" s="11" t="s">
        <v>1351</v>
      </c>
      <c r="E501" s="11" t="s">
        <v>1352</v>
      </c>
      <c r="F501" s="16" t="s">
        <v>1353</v>
      </c>
      <c r="G501" s="16"/>
      <c r="H501" s="16"/>
      <c r="I501" s="10" t="s">
        <v>14</v>
      </c>
    </row>
    <row r="502" spans="1:9">
      <c r="A502" s="8">
        <v>500</v>
      </c>
      <c r="B502" s="10" t="s">
        <v>1294</v>
      </c>
      <c r="C502" s="10" t="s">
        <v>28</v>
      </c>
      <c r="D502" s="11" t="s">
        <v>1354</v>
      </c>
      <c r="E502" s="11" t="s">
        <v>1218</v>
      </c>
      <c r="F502" s="16" t="s">
        <v>1355</v>
      </c>
      <c r="G502" s="16" t="s">
        <v>1356</v>
      </c>
      <c r="H502" s="16" t="s">
        <v>1357</v>
      </c>
      <c r="I502" s="10" t="s">
        <v>14</v>
      </c>
    </row>
    <row r="503" spans="1:9">
      <c r="A503" s="8">
        <v>501</v>
      </c>
      <c r="B503" s="10" t="s">
        <v>1294</v>
      </c>
      <c r="C503" s="10" t="s">
        <v>15</v>
      </c>
      <c r="D503" s="11" t="s">
        <v>1358</v>
      </c>
      <c r="E503" s="11" t="s">
        <v>17</v>
      </c>
      <c r="F503" s="16" t="s">
        <v>1359</v>
      </c>
      <c r="G503" s="16" t="s">
        <v>1360</v>
      </c>
      <c r="H503" s="16" t="s">
        <v>1361</v>
      </c>
      <c r="I503" s="10" t="s">
        <v>14</v>
      </c>
    </row>
    <row r="504" spans="1:9">
      <c r="A504" s="8">
        <v>502</v>
      </c>
      <c r="B504" s="10" t="s">
        <v>1294</v>
      </c>
      <c r="C504" s="10" t="s">
        <v>57</v>
      </c>
      <c r="D504" s="11" t="s">
        <v>1362</v>
      </c>
      <c r="E504" s="11" t="s">
        <v>1363</v>
      </c>
      <c r="F504" s="16" t="s">
        <v>1364</v>
      </c>
      <c r="G504" s="16" t="s">
        <v>1045</v>
      </c>
      <c r="H504" s="16"/>
      <c r="I504" s="10" t="s">
        <v>14</v>
      </c>
    </row>
    <row r="505" spans="1:9">
      <c r="A505" s="8">
        <v>503</v>
      </c>
      <c r="B505" s="10" t="s">
        <v>1294</v>
      </c>
      <c r="C505" s="10" t="s">
        <v>19</v>
      </c>
      <c r="D505" s="11" t="s">
        <v>498</v>
      </c>
      <c r="E505" s="11" t="s">
        <v>911</v>
      </c>
      <c r="F505" s="16" t="s">
        <v>1365</v>
      </c>
      <c r="G505" s="16"/>
      <c r="H505" s="16"/>
      <c r="I505" s="10" t="s">
        <v>14</v>
      </c>
    </row>
    <row r="506" spans="1:9">
      <c r="A506" s="8">
        <v>504</v>
      </c>
      <c r="B506" s="10" t="s">
        <v>1294</v>
      </c>
      <c r="C506" s="10" t="s">
        <v>28</v>
      </c>
      <c r="D506" s="11" t="s">
        <v>385</v>
      </c>
      <c r="E506" s="11" t="s">
        <v>1366</v>
      </c>
      <c r="F506" s="16" t="s">
        <v>305</v>
      </c>
      <c r="G506" s="16"/>
      <c r="H506" s="16"/>
      <c r="I506" s="10" t="s">
        <v>14</v>
      </c>
    </row>
    <row r="507" spans="1:9">
      <c r="A507" s="8">
        <v>505</v>
      </c>
      <c r="B507" s="10" t="s">
        <v>1294</v>
      </c>
      <c r="C507" s="10" t="s">
        <v>19</v>
      </c>
      <c r="D507" s="11" t="s">
        <v>1367</v>
      </c>
      <c r="E507" s="11" t="s">
        <v>1368</v>
      </c>
      <c r="F507" s="17" t="s">
        <v>1369</v>
      </c>
      <c r="G507" s="17" t="s">
        <v>1370</v>
      </c>
      <c r="H507" s="17" t="s">
        <v>1371</v>
      </c>
      <c r="I507" s="10" t="s">
        <v>14</v>
      </c>
    </row>
    <row r="508" spans="1:9">
      <c r="A508" s="8">
        <v>506</v>
      </c>
      <c r="B508" s="10" t="s">
        <v>1294</v>
      </c>
      <c r="C508" s="10" t="s">
        <v>15</v>
      </c>
      <c r="D508" s="11" t="s">
        <v>1372</v>
      </c>
      <c r="E508" s="11" t="s">
        <v>132</v>
      </c>
      <c r="F508" s="16" t="s">
        <v>1373</v>
      </c>
      <c r="G508" s="16" t="s">
        <v>1374</v>
      </c>
      <c r="H508" s="16"/>
      <c r="I508" s="10" t="s">
        <v>14</v>
      </c>
    </row>
    <row r="509" spans="1:9">
      <c r="A509" s="8">
        <v>507</v>
      </c>
      <c r="B509" s="10" t="s">
        <v>1294</v>
      </c>
      <c r="C509" s="10" t="s">
        <v>28</v>
      </c>
      <c r="D509" s="11" t="s">
        <v>505</v>
      </c>
      <c r="E509" s="11" t="s">
        <v>1375</v>
      </c>
      <c r="F509" s="16" t="s">
        <v>1376</v>
      </c>
      <c r="G509" s="16"/>
      <c r="H509" s="16"/>
      <c r="I509" s="10" t="s">
        <v>14</v>
      </c>
    </row>
    <row r="510" spans="1:9">
      <c r="A510" s="8">
        <v>508</v>
      </c>
      <c r="B510" s="10" t="s">
        <v>1294</v>
      </c>
      <c r="C510" s="10" t="s">
        <v>19</v>
      </c>
      <c r="D510" s="11" t="s">
        <v>1377</v>
      </c>
      <c r="E510" s="11" t="s">
        <v>1352</v>
      </c>
      <c r="F510" s="16" t="s">
        <v>1378</v>
      </c>
      <c r="G510" s="16" t="s">
        <v>1379</v>
      </c>
      <c r="H510" s="16" t="s">
        <v>1380</v>
      </c>
      <c r="I510" s="10" t="s">
        <v>14</v>
      </c>
    </row>
    <row r="511" spans="1:9">
      <c r="A511" s="8">
        <v>509</v>
      </c>
      <c r="B511" s="10" t="s">
        <v>1294</v>
      </c>
      <c r="C511" s="10" t="s">
        <v>28</v>
      </c>
      <c r="D511" s="11" t="s">
        <v>1381</v>
      </c>
      <c r="E511" s="11" t="s">
        <v>72</v>
      </c>
      <c r="F511" s="17" t="s">
        <v>1382</v>
      </c>
      <c r="G511" s="17" t="s">
        <v>725</v>
      </c>
      <c r="H511" s="16"/>
      <c r="I511" s="10" t="s">
        <v>14</v>
      </c>
    </row>
    <row r="512" spans="1:9">
      <c r="A512" s="8">
        <v>510</v>
      </c>
      <c r="B512" s="10" t="s">
        <v>1294</v>
      </c>
      <c r="C512" s="10" t="s">
        <v>57</v>
      </c>
      <c r="D512" s="11" t="s">
        <v>1383</v>
      </c>
      <c r="E512" s="11" t="s">
        <v>295</v>
      </c>
      <c r="F512" s="16" t="s">
        <v>1384</v>
      </c>
      <c r="G512" s="16"/>
      <c r="H512" s="16"/>
      <c r="I512" s="10" t="s">
        <v>14</v>
      </c>
    </row>
    <row r="513" spans="1:9">
      <c r="A513" s="8">
        <v>511</v>
      </c>
      <c r="B513" s="10" t="s">
        <v>1294</v>
      </c>
      <c r="C513" s="10" t="s">
        <v>28</v>
      </c>
      <c r="D513" s="11" t="s">
        <v>1385</v>
      </c>
      <c r="E513" s="11" t="s">
        <v>1386</v>
      </c>
      <c r="F513" s="16" t="s">
        <v>1263</v>
      </c>
      <c r="G513" s="16"/>
      <c r="H513" s="16"/>
      <c r="I513" s="10" t="s">
        <v>14</v>
      </c>
    </row>
    <row r="514" spans="1:9">
      <c r="A514" s="8">
        <v>512</v>
      </c>
      <c r="B514" s="10" t="s">
        <v>1294</v>
      </c>
      <c r="C514" s="10" t="s">
        <v>28</v>
      </c>
      <c r="D514" s="11" t="s">
        <v>966</v>
      </c>
      <c r="E514" s="11" t="s">
        <v>974</v>
      </c>
      <c r="F514" s="16" t="s">
        <v>1387</v>
      </c>
      <c r="G514" s="16"/>
      <c r="H514" s="16"/>
      <c r="I514" s="10" t="s">
        <v>14</v>
      </c>
    </row>
    <row r="515" ht="27" spans="1:9">
      <c r="A515" s="8">
        <v>513</v>
      </c>
      <c r="B515" s="10" t="s">
        <v>1294</v>
      </c>
      <c r="C515" s="10" t="s">
        <v>9</v>
      </c>
      <c r="D515" s="11" t="s">
        <v>1388</v>
      </c>
      <c r="E515" s="11" t="s">
        <v>148</v>
      </c>
      <c r="F515" s="16" t="s">
        <v>1389</v>
      </c>
      <c r="G515" s="16"/>
      <c r="H515" s="16"/>
      <c r="I515" s="10" t="s">
        <v>14</v>
      </c>
    </row>
    <row r="516" spans="1:9">
      <c r="A516" s="8">
        <v>514</v>
      </c>
      <c r="B516" s="10" t="s">
        <v>1294</v>
      </c>
      <c r="C516" s="10" t="s">
        <v>15</v>
      </c>
      <c r="D516" s="11" t="s">
        <v>81</v>
      </c>
      <c r="E516" s="11" t="s">
        <v>280</v>
      </c>
      <c r="F516" s="17" t="s">
        <v>1390</v>
      </c>
      <c r="G516" s="17" t="s">
        <v>282</v>
      </c>
      <c r="H516" s="17" t="s">
        <v>1391</v>
      </c>
      <c r="I516" s="10" t="s">
        <v>14</v>
      </c>
    </row>
    <row r="517" spans="1:9">
      <c r="A517" s="8">
        <v>515</v>
      </c>
      <c r="B517" s="10" t="s">
        <v>1294</v>
      </c>
      <c r="C517" s="10" t="s">
        <v>19</v>
      </c>
      <c r="D517" s="11" t="s">
        <v>1392</v>
      </c>
      <c r="E517" s="11" t="s">
        <v>21</v>
      </c>
      <c r="F517" s="17" t="s">
        <v>329</v>
      </c>
      <c r="G517" s="17" t="s">
        <v>240</v>
      </c>
      <c r="H517" s="17" t="s">
        <v>1393</v>
      </c>
      <c r="I517" s="10" t="s">
        <v>14</v>
      </c>
    </row>
    <row r="518" spans="1:9">
      <c r="A518" s="8">
        <v>516</v>
      </c>
      <c r="B518" s="10" t="s">
        <v>1294</v>
      </c>
      <c r="C518" s="10" t="s">
        <v>9</v>
      </c>
      <c r="D518" s="11" t="s">
        <v>1394</v>
      </c>
      <c r="E518" s="11" t="s">
        <v>928</v>
      </c>
      <c r="F518" s="16" t="s">
        <v>1395</v>
      </c>
      <c r="G518" s="16"/>
      <c r="H518" s="16"/>
      <c r="I518" s="10" t="s">
        <v>14</v>
      </c>
    </row>
    <row r="519" spans="1:9">
      <c r="A519" s="8">
        <v>517</v>
      </c>
      <c r="B519" s="10" t="s">
        <v>1294</v>
      </c>
      <c r="C519" s="10" t="s">
        <v>19</v>
      </c>
      <c r="D519" s="11" t="s">
        <v>1396</v>
      </c>
      <c r="E519" s="11" t="s">
        <v>157</v>
      </c>
      <c r="F519" s="16" t="s">
        <v>1397</v>
      </c>
      <c r="G519" s="16"/>
      <c r="H519" s="16"/>
      <c r="I519" s="10" t="s">
        <v>14</v>
      </c>
    </row>
    <row r="520" spans="1:9">
      <c r="A520" s="8">
        <v>518</v>
      </c>
      <c r="B520" s="10" t="s">
        <v>1294</v>
      </c>
      <c r="C520" s="10" t="s">
        <v>28</v>
      </c>
      <c r="D520" s="11" t="s">
        <v>1398</v>
      </c>
      <c r="E520" s="11" t="s">
        <v>42</v>
      </c>
      <c r="F520" s="16" t="s">
        <v>1399</v>
      </c>
      <c r="G520" s="16"/>
      <c r="H520" s="16"/>
      <c r="I520" s="10" t="s">
        <v>14</v>
      </c>
    </row>
    <row r="521" spans="1:9">
      <c r="A521" s="8">
        <v>519</v>
      </c>
      <c r="B521" s="10" t="s">
        <v>1294</v>
      </c>
      <c r="C521" s="10" t="s">
        <v>19</v>
      </c>
      <c r="D521" s="11" t="s">
        <v>1400</v>
      </c>
      <c r="E521" s="11" t="s">
        <v>21</v>
      </c>
      <c r="F521" s="16" t="s">
        <v>1401</v>
      </c>
      <c r="G521" s="16" t="s">
        <v>1402</v>
      </c>
      <c r="H521" s="16" t="s">
        <v>1403</v>
      </c>
      <c r="I521" s="10" t="s">
        <v>14</v>
      </c>
    </row>
    <row r="522" spans="1:9">
      <c r="A522" s="8">
        <v>520</v>
      </c>
      <c r="B522" s="10" t="s">
        <v>1294</v>
      </c>
      <c r="C522" s="10" t="s">
        <v>19</v>
      </c>
      <c r="D522" s="11" t="s">
        <v>960</v>
      </c>
      <c r="E522" s="11" t="s">
        <v>239</v>
      </c>
      <c r="F522" s="16" t="s">
        <v>1404</v>
      </c>
      <c r="G522" s="16" t="s">
        <v>1405</v>
      </c>
      <c r="H522" s="16" t="s">
        <v>1406</v>
      </c>
      <c r="I522" s="10" t="s">
        <v>14</v>
      </c>
    </row>
    <row r="523" spans="1:9">
      <c r="A523" s="8">
        <v>521</v>
      </c>
      <c r="B523" s="10" t="s">
        <v>1294</v>
      </c>
      <c r="C523" s="10" t="s">
        <v>15</v>
      </c>
      <c r="D523" s="11" t="s">
        <v>498</v>
      </c>
      <c r="E523" s="11" t="s">
        <v>280</v>
      </c>
      <c r="F523" s="17" t="s">
        <v>282</v>
      </c>
      <c r="G523" s="17" t="s">
        <v>1407</v>
      </c>
      <c r="H523" s="17" t="s">
        <v>1390</v>
      </c>
      <c r="I523" s="10" t="s">
        <v>243</v>
      </c>
    </row>
    <row r="524" spans="1:9">
      <c r="A524" s="8">
        <v>522</v>
      </c>
      <c r="B524" s="10" t="s">
        <v>1294</v>
      </c>
      <c r="C524" s="10" t="s">
        <v>19</v>
      </c>
      <c r="D524" s="11" t="s">
        <v>1408</v>
      </c>
      <c r="E524" s="11" t="s">
        <v>239</v>
      </c>
      <c r="F524" s="17" t="s">
        <v>1409</v>
      </c>
      <c r="G524" s="17" t="s">
        <v>717</v>
      </c>
      <c r="H524" s="17" t="s">
        <v>1410</v>
      </c>
      <c r="I524" s="10" t="s">
        <v>243</v>
      </c>
    </row>
    <row r="525" spans="1:9">
      <c r="A525" s="8">
        <v>523</v>
      </c>
      <c r="B525" s="10" t="s">
        <v>1294</v>
      </c>
      <c r="C525" s="10" t="s">
        <v>15</v>
      </c>
      <c r="D525" s="11" t="s">
        <v>1411</v>
      </c>
      <c r="E525" s="11" t="s">
        <v>825</v>
      </c>
      <c r="F525" s="16" t="s">
        <v>1412</v>
      </c>
      <c r="G525" s="16"/>
      <c r="H525" s="16"/>
      <c r="I525" s="10" t="s">
        <v>243</v>
      </c>
    </row>
    <row r="526" spans="1:9">
      <c r="A526" s="8">
        <v>524</v>
      </c>
      <c r="B526" s="10" t="s">
        <v>1294</v>
      </c>
      <c r="C526" s="10" t="s">
        <v>9</v>
      </c>
      <c r="D526" s="11" t="s">
        <v>1413</v>
      </c>
      <c r="E526" s="11" t="s">
        <v>1414</v>
      </c>
      <c r="F526" s="16" t="s">
        <v>1415</v>
      </c>
      <c r="G526" s="16"/>
      <c r="H526" s="16"/>
      <c r="I526" s="10" t="s">
        <v>243</v>
      </c>
    </row>
    <row r="527" spans="1:9">
      <c r="A527" s="8">
        <v>525</v>
      </c>
      <c r="B527" s="10" t="s">
        <v>1294</v>
      </c>
      <c r="C527" s="10" t="s">
        <v>28</v>
      </c>
      <c r="D527" s="11" t="s">
        <v>1372</v>
      </c>
      <c r="E527" s="11" t="s">
        <v>30</v>
      </c>
      <c r="F527" s="16" t="s">
        <v>1416</v>
      </c>
      <c r="G527" s="16" t="s">
        <v>1417</v>
      </c>
      <c r="H527" s="16" t="s">
        <v>1418</v>
      </c>
      <c r="I527" s="10" t="s">
        <v>243</v>
      </c>
    </row>
    <row r="528" spans="1:9">
      <c r="A528" s="8">
        <v>526</v>
      </c>
      <c r="B528" s="10" t="s">
        <v>1294</v>
      </c>
      <c r="C528" s="10" t="s">
        <v>57</v>
      </c>
      <c r="D528" s="11" t="s">
        <v>1210</v>
      </c>
      <c r="E528" s="11" t="s">
        <v>59</v>
      </c>
      <c r="F528" s="16" t="s">
        <v>1419</v>
      </c>
      <c r="G528" s="16" t="s">
        <v>1420</v>
      </c>
      <c r="H528" s="16" t="s">
        <v>1421</v>
      </c>
      <c r="I528" s="10" t="s">
        <v>243</v>
      </c>
    </row>
    <row r="529" spans="1:9">
      <c r="A529" s="8">
        <v>527</v>
      </c>
      <c r="B529" s="10" t="s">
        <v>1294</v>
      </c>
      <c r="C529" s="10" t="s">
        <v>28</v>
      </c>
      <c r="D529" s="11" t="s">
        <v>941</v>
      </c>
      <c r="E529" s="11" t="s">
        <v>1366</v>
      </c>
      <c r="F529" s="16" t="s">
        <v>1422</v>
      </c>
      <c r="G529" s="16"/>
      <c r="H529" s="16"/>
      <c r="I529" s="10" t="s">
        <v>243</v>
      </c>
    </row>
    <row r="530" spans="1:9">
      <c r="A530" s="8">
        <v>528</v>
      </c>
      <c r="B530" s="10" t="s">
        <v>1294</v>
      </c>
      <c r="C530" s="10" t="s">
        <v>19</v>
      </c>
      <c r="D530" s="11" t="s">
        <v>583</v>
      </c>
      <c r="E530" s="11" t="s">
        <v>1368</v>
      </c>
      <c r="F530" s="17" t="s">
        <v>1423</v>
      </c>
      <c r="G530" s="17" t="s">
        <v>1371</v>
      </c>
      <c r="H530" s="17" t="s">
        <v>1424</v>
      </c>
      <c r="I530" s="10" t="s">
        <v>243</v>
      </c>
    </row>
    <row r="531" spans="1:9">
      <c r="A531" s="8">
        <v>529</v>
      </c>
      <c r="B531" s="10" t="s">
        <v>1294</v>
      </c>
      <c r="C531" s="10" t="s">
        <v>9</v>
      </c>
      <c r="D531" s="11" t="s">
        <v>1425</v>
      </c>
      <c r="E531" s="11" t="s">
        <v>1426</v>
      </c>
      <c r="F531" s="17" t="s">
        <v>1427</v>
      </c>
      <c r="G531" s="17" t="s">
        <v>1428</v>
      </c>
      <c r="H531" s="17" t="s">
        <v>1429</v>
      </c>
      <c r="I531" s="10" t="s">
        <v>243</v>
      </c>
    </row>
    <row r="532" spans="1:9">
      <c r="A532" s="8">
        <v>530</v>
      </c>
      <c r="B532" s="10" t="s">
        <v>1294</v>
      </c>
      <c r="C532" s="10" t="s">
        <v>9</v>
      </c>
      <c r="D532" s="11" t="s">
        <v>1430</v>
      </c>
      <c r="E532" s="11" t="s">
        <v>397</v>
      </c>
      <c r="F532" s="16" t="s">
        <v>1429</v>
      </c>
      <c r="G532" s="16" t="s">
        <v>1431</v>
      </c>
      <c r="H532" s="16" t="s">
        <v>1432</v>
      </c>
      <c r="I532" s="10" t="s">
        <v>243</v>
      </c>
    </row>
    <row r="533" spans="1:9">
      <c r="A533" s="8">
        <v>531</v>
      </c>
      <c r="B533" s="10" t="s">
        <v>1294</v>
      </c>
      <c r="C533" s="10" t="s">
        <v>19</v>
      </c>
      <c r="D533" s="11" t="s">
        <v>668</v>
      </c>
      <c r="E533" s="11" t="s">
        <v>239</v>
      </c>
      <c r="F533" s="16" t="s">
        <v>1433</v>
      </c>
      <c r="G533" s="16"/>
      <c r="H533" s="16"/>
      <c r="I533" s="10" t="s">
        <v>243</v>
      </c>
    </row>
    <row r="534" spans="1:9">
      <c r="A534" s="8">
        <v>532</v>
      </c>
      <c r="B534" s="10" t="s">
        <v>1294</v>
      </c>
      <c r="C534" s="10" t="s">
        <v>28</v>
      </c>
      <c r="D534" s="11" t="s">
        <v>848</v>
      </c>
      <c r="E534" s="11" t="s">
        <v>69</v>
      </c>
      <c r="F534" s="17" t="s">
        <v>1434</v>
      </c>
      <c r="G534" s="17" t="s">
        <v>943</v>
      </c>
      <c r="H534" s="17" t="s">
        <v>942</v>
      </c>
      <c r="I534" s="10" t="s">
        <v>243</v>
      </c>
    </row>
    <row r="535" spans="1:9">
      <c r="A535" s="8">
        <v>533</v>
      </c>
      <c r="B535" s="10" t="s">
        <v>1294</v>
      </c>
      <c r="C535" s="10" t="s">
        <v>19</v>
      </c>
      <c r="D535" s="11" t="s">
        <v>1435</v>
      </c>
      <c r="E535" s="11" t="s">
        <v>239</v>
      </c>
      <c r="F535" s="16" t="s">
        <v>1436</v>
      </c>
      <c r="G535" s="16" t="s">
        <v>1437</v>
      </c>
      <c r="H535" s="16" t="s">
        <v>1438</v>
      </c>
      <c r="I535" s="10" t="s">
        <v>243</v>
      </c>
    </row>
    <row r="536" spans="1:9">
      <c r="A536" s="8">
        <v>534</v>
      </c>
      <c r="B536" s="10" t="s">
        <v>1294</v>
      </c>
      <c r="C536" s="10" t="s">
        <v>9</v>
      </c>
      <c r="D536" s="11" t="s">
        <v>323</v>
      </c>
      <c r="E536" s="11" t="s">
        <v>45</v>
      </c>
      <c r="F536" s="16" t="s">
        <v>1439</v>
      </c>
      <c r="G536" s="16"/>
      <c r="H536" s="16"/>
      <c r="I536" s="10" t="s">
        <v>243</v>
      </c>
    </row>
    <row r="537" spans="1:9">
      <c r="A537" s="8">
        <v>535</v>
      </c>
      <c r="B537" s="10" t="s">
        <v>1294</v>
      </c>
      <c r="C537" s="10" t="s">
        <v>19</v>
      </c>
      <c r="D537" s="11" t="s">
        <v>1440</v>
      </c>
      <c r="E537" s="11" t="s">
        <v>1338</v>
      </c>
      <c r="F537" s="17" t="s">
        <v>123</v>
      </c>
      <c r="G537" s="17" t="s">
        <v>1441</v>
      </c>
      <c r="H537" s="17" t="s">
        <v>122</v>
      </c>
      <c r="I537" s="10" t="s">
        <v>243</v>
      </c>
    </row>
    <row r="538" spans="1:9">
      <c r="A538" s="8">
        <v>536</v>
      </c>
      <c r="B538" s="10" t="s">
        <v>1294</v>
      </c>
      <c r="C538" s="10" t="s">
        <v>57</v>
      </c>
      <c r="D538" s="11" t="s">
        <v>1442</v>
      </c>
      <c r="E538" s="11" t="s">
        <v>236</v>
      </c>
      <c r="F538" s="16" t="s">
        <v>1443</v>
      </c>
      <c r="G538" s="16"/>
      <c r="H538" s="16"/>
      <c r="I538" s="10" t="s">
        <v>243</v>
      </c>
    </row>
    <row r="539" spans="1:9">
      <c r="A539" s="8">
        <v>537</v>
      </c>
      <c r="B539" s="10" t="s">
        <v>1294</v>
      </c>
      <c r="C539" s="10" t="s">
        <v>19</v>
      </c>
      <c r="D539" s="11" t="s">
        <v>843</v>
      </c>
      <c r="E539" s="11" t="s">
        <v>1444</v>
      </c>
      <c r="F539" s="16" t="s">
        <v>1445</v>
      </c>
      <c r="G539" s="16"/>
      <c r="H539" s="16"/>
      <c r="I539" s="10" t="s">
        <v>243</v>
      </c>
    </row>
    <row r="540" spans="1:9">
      <c r="A540" s="8">
        <v>538</v>
      </c>
      <c r="B540" s="10" t="s">
        <v>1294</v>
      </c>
      <c r="C540" s="10" t="s">
        <v>19</v>
      </c>
      <c r="D540" s="11" t="s">
        <v>1446</v>
      </c>
      <c r="E540" s="11" t="s">
        <v>105</v>
      </c>
      <c r="F540" s="16" t="s">
        <v>1447</v>
      </c>
      <c r="G540" s="16"/>
      <c r="H540" s="16"/>
      <c r="I540" s="10" t="s">
        <v>243</v>
      </c>
    </row>
    <row r="541" spans="1:9">
      <c r="A541" s="8">
        <v>539</v>
      </c>
      <c r="B541" s="10" t="s">
        <v>1294</v>
      </c>
      <c r="C541" s="10" t="s">
        <v>19</v>
      </c>
      <c r="D541" s="11" t="s">
        <v>294</v>
      </c>
      <c r="E541" s="11" t="s">
        <v>216</v>
      </c>
      <c r="F541" s="16" t="s">
        <v>1448</v>
      </c>
      <c r="G541" s="16"/>
      <c r="H541" s="16"/>
      <c r="I541" s="10" t="s">
        <v>243</v>
      </c>
    </row>
    <row r="542" spans="1:9">
      <c r="A542" s="8">
        <v>540</v>
      </c>
      <c r="B542" s="10" t="s">
        <v>1294</v>
      </c>
      <c r="C542" s="10" t="s">
        <v>24</v>
      </c>
      <c r="D542" s="11" t="s">
        <v>1449</v>
      </c>
      <c r="E542" s="11" t="s">
        <v>26</v>
      </c>
      <c r="F542" s="16" t="s">
        <v>1450</v>
      </c>
      <c r="G542" s="16" t="s">
        <v>1451</v>
      </c>
      <c r="H542" s="16"/>
      <c r="I542" s="10" t="s">
        <v>243</v>
      </c>
    </row>
    <row r="543" spans="1:9">
      <c r="A543" s="8">
        <v>541</v>
      </c>
      <c r="B543" s="10" t="s">
        <v>1294</v>
      </c>
      <c r="C543" s="10" t="s">
        <v>9</v>
      </c>
      <c r="D543" s="11" t="s">
        <v>1452</v>
      </c>
      <c r="E543" s="11" t="s">
        <v>928</v>
      </c>
      <c r="F543" s="16" t="s">
        <v>1453</v>
      </c>
      <c r="G543" s="16"/>
      <c r="H543" s="16"/>
      <c r="I543" s="10" t="s">
        <v>243</v>
      </c>
    </row>
    <row r="544" ht="27" spans="1:9">
      <c r="A544" s="8">
        <v>542</v>
      </c>
      <c r="B544" s="10" t="s">
        <v>1294</v>
      </c>
      <c r="C544" s="10" t="s">
        <v>28</v>
      </c>
      <c r="D544" s="11" t="s">
        <v>1454</v>
      </c>
      <c r="E544" s="11" t="s">
        <v>72</v>
      </c>
      <c r="F544" s="16" t="s">
        <v>1455</v>
      </c>
      <c r="G544" s="16"/>
      <c r="H544" s="16"/>
      <c r="I544" s="10" t="s">
        <v>243</v>
      </c>
    </row>
    <row r="545" spans="1:9">
      <c r="A545" s="8">
        <v>543</v>
      </c>
      <c r="B545" s="10" t="s">
        <v>1294</v>
      </c>
      <c r="C545" s="10" t="s">
        <v>15</v>
      </c>
      <c r="D545" s="11" t="s">
        <v>1456</v>
      </c>
      <c r="E545" s="11" t="s">
        <v>132</v>
      </c>
      <c r="F545" s="16" t="s">
        <v>1457</v>
      </c>
      <c r="G545" s="16" t="s">
        <v>1458</v>
      </c>
      <c r="H545" s="16"/>
      <c r="I545" s="10" t="s">
        <v>243</v>
      </c>
    </row>
    <row r="546" spans="1:9">
      <c r="A546" s="8">
        <v>544</v>
      </c>
      <c r="B546" s="10" t="s">
        <v>1294</v>
      </c>
      <c r="C546" s="10" t="s">
        <v>19</v>
      </c>
      <c r="D546" s="11" t="s">
        <v>1459</v>
      </c>
      <c r="E546" s="11" t="s">
        <v>157</v>
      </c>
      <c r="F546" s="16" t="s">
        <v>1460</v>
      </c>
      <c r="G546" s="16"/>
      <c r="H546" s="16"/>
      <c r="I546" s="10" t="s">
        <v>243</v>
      </c>
    </row>
    <row r="547" spans="1:9">
      <c r="A547" s="8">
        <v>545</v>
      </c>
      <c r="B547" s="10" t="s">
        <v>1294</v>
      </c>
      <c r="C547" s="10" t="s">
        <v>9</v>
      </c>
      <c r="D547" s="11" t="s">
        <v>1461</v>
      </c>
      <c r="E547" s="11" t="s">
        <v>1426</v>
      </c>
      <c r="F547" s="16" t="s">
        <v>1428</v>
      </c>
      <c r="G547" s="16" t="s">
        <v>1427</v>
      </c>
      <c r="H547" s="16"/>
      <c r="I547" s="10" t="s">
        <v>243</v>
      </c>
    </row>
    <row r="548" spans="1:9">
      <c r="A548" s="8">
        <v>546</v>
      </c>
      <c r="B548" s="10" t="s">
        <v>1294</v>
      </c>
      <c r="C548" s="10" t="s">
        <v>19</v>
      </c>
      <c r="D548" s="11" t="s">
        <v>1462</v>
      </c>
      <c r="E548" s="11" t="s">
        <v>1352</v>
      </c>
      <c r="F548" s="16" t="s">
        <v>1463</v>
      </c>
      <c r="G548" s="16" t="s">
        <v>1464</v>
      </c>
      <c r="H548" s="16"/>
      <c r="I548" s="10" t="s">
        <v>243</v>
      </c>
    </row>
    <row r="549" spans="1:9">
      <c r="A549" s="8">
        <v>547</v>
      </c>
      <c r="B549" s="10" t="s">
        <v>1294</v>
      </c>
      <c r="C549" s="10" t="s">
        <v>9</v>
      </c>
      <c r="D549" s="11" t="s">
        <v>786</v>
      </c>
      <c r="E549" s="11" t="s">
        <v>1414</v>
      </c>
      <c r="F549" s="16" t="s">
        <v>1465</v>
      </c>
      <c r="G549" s="16"/>
      <c r="H549" s="16"/>
      <c r="I549" s="10" t="s">
        <v>243</v>
      </c>
    </row>
    <row r="550" spans="1:9">
      <c r="A550" s="8">
        <v>548</v>
      </c>
      <c r="B550" s="10" t="s">
        <v>1294</v>
      </c>
      <c r="C550" s="10" t="s">
        <v>9</v>
      </c>
      <c r="D550" s="11" t="s">
        <v>1300</v>
      </c>
      <c r="E550" s="11" t="s">
        <v>45</v>
      </c>
      <c r="F550" s="16" t="s">
        <v>1466</v>
      </c>
      <c r="G550" s="16" t="s">
        <v>1467</v>
      </c>
      <c r="H550" s="16" t="s">
        <v>1468</v>
      </c>
      <c r="I550" s="10" t="s">
        <v>243</v>
      </c>
    </row>
    <row r="551" spans="1:9">
      <c r="A551" s="8">
        <v>549</v>
      </c>
      <c r="B551" s="10" t="s">
        <v>1294</v>
      </c>
      <c r="C551" s="10" t="s">
        <v>15</v>
      </c>
      <c r="D551" s="11" t="s">
        <v>1469</v>
      </c>
      <c r="E551" s="11" t="s">
        <v>825</v>
      </c>
      <c r="F551" s="16" t="s">
        <v>1470</v>
      </c>
      <c r="G551" s="16"/>
      <c r="H551" s="16"/>
      <c r="I551" s="10" t="s">
        <v>243</v>
      </c>
    </row>
    <row r="552" spans="1:9">
      <c r="A552" s="8">
        <v>550</v>
      </c>
      <c r="B552" s="10" t="s">
        <v>1294</v>
      </c>
      <c r="C552" s="10" t="s">
        <v>15</v>
      </c>
      <c r="D552" s="11" t="s">
        <v>1095</v>
      </c>
      <c r="E552" s="11" t="s">
        <v>835</v>
      </c>
      <c r="F552" s="16" t="s">
        <v>1471</v>
      </c>
      <c r="G552" s="16" t="s">
        <v>1472</v>
      </c>
      <c r="H552" s="16" t="s">
        <v>1473</v>
      </c>
      <c r="I552" s="10" t="s">
        <v>243</v>
      </c>
    </row>
    <row r="553" spans="1:9">
      <c r="A553" s="8">
        <v>551</v>
      </c>
      <c r="B553" s="10" t="s">
        <v>1294</v>
      </c>
      <c r="C553" s="10" t="s">
        <v>15</v>
      </c>
      <c r="D553" s="11" t="s">
        <v>1474</v>
      </c>
      <c r="E553" s="11" t="s">
        <v>1475</v>
      </c>
      <c r="F553" s="16" t="s">
        <v>1476</v>
      </c>
      <c r="G553" s="16"/>
      <c r="H553" s="16"/>
      <c r="I553" s="10" t="s">
        <v>243</v>
      </c>
    </row>
    <row r="554" spans="1:9">
      <c r="A554" s="8">
        <v>552</v>
      </c>
      <c r="B554" s="10" t="s">
        <v>1294</v>
      </c>
      <c r="C554" s="10" t="s">
        <v>19</v>
      </c>
      <c r="D554" s="11" t="s">
        <v>287</v>
      </c>
      <c r="E554" s="11" t="s">
        <v>21</v>
      </c>
      <c r="F554" s="17" t="s">
        <v>1477</v>
      </c>
      <c r="G554" s="17" t="s">
        <v>717</v>
      </c>
      <c r="H554" s="17" t="s">
        <v>1478</v>
      </c>
      <c r="I554" s="10" t="s">
        <v>243</v>
      </c>
    </row>
    <row r="555" spans="1:9">
      <c r="A555" s="8">
        <v>553</v>
      </c>
      <c r="B555" s="10" t="s">
        <v>1294</v>
      </c>
      <c r="C555" s="10" t="s">
        <v>19</v>
      </c>
      <c r="D555" s="11" t="s">
        <v>1479</v>
      </c>
      <c r="E555" s="11" t="s">
        <v>239</v>
      </c>
      <c r="F555" s="17" t="s">
        <v>1480</v>
      </c>
      <c r="G555" s="17" t="s">
        <v>1481</v>
      </c>
      <c r="H555" s="17" t="s">
        <v>1406</v>
      </c>
      <c r="I555" s="10" t="s">
        <v>243</v>
      </c>
    </row>
    <row r="556" spans="1:9">
      <c r="A556" s="8">
        <v>554</v>
      </c>
      <c r="B556" s="10" t="s">
        <v>1294</v>
      </c>
      <c r="C556" s="10" t="s">
        <v>9</v>
      </c>
      <c r="D556" s="11" t="s">
        <v>1482</v>
      </c>
      <c r="E556" s="11" t="s">
        <v>1414</v>
      </c>
      <c r="F556" s="16" t="s">
        <v>1483</v>
      </c>
      <c r="G556" s="16"/>
      <c r="H556" s="16"/>
      <c r="I556" s="10" t="s">
        <v>243</v>
      </c>
    </row>
    <row r="557" spans="1:9">
      <c r="A557" s="8">
        <v>555</v>
      </c>
      <c r="B557" s="10" t="s">
        <v>1294</v>
      </c>
      <c r="C557" s="10" t="s">
        <v>57</v>
      </c>
      <c r="D557" s="11" t="s">
        <v>1484</v>
      </c>
      <c r="E557" s="11" t="s">
        <v>300</v>
      </c>
      <c r="F557" s="16" t="s">
        <v>1485</v>
      </c>
      <c r="G557" s="16" t="s">
        <v>1486</v>
      </c>
      <c r="H557" s="16"/>
      <c r="I557" s="10" t="s">
        <v>243</v>
      </c>
    </row>
    <row r="558" spans="1:9">
      <c r="A558" s="8">
        <v>556</v>
      </c>
      <c r="B558" s="10" t="s">
        <v>1294</v>
      </c>
      <c r="C558" s="10" t="s">
        <v>19</v>
      </c>
      <c r="D558" s="11" t="s">
        <v>251</v>
      </c>
      <c r="E558" s="11" t="s">
        <v>120</v>
      </c>
      <c r="F558" s="17" t="s">
        <v>122</v>
      </c>
      <c r="G558" s="17" t="s">
        <v>1487</v>
      </c>
      <c r="H558" s="17" t="s">
        <v>123</v>
      </c>
      <c r="I558" s="10" t="s">
        <v>243</v>
      </c>
    </row>
    <row r="559" spans="1:9">
      <c r="A559" s="8">
        <v>557</v>
      </c>
      <c r="B559" s="10" t="s">
        <v>1294</v>
      </c>
      <c r="C559" s="10" t="s">
        <v>28</v>
      </c>
      <c r="D559" s="11" t="s">
        <v>1488</v>
      </c>
      <c r="E559" s="11" t="s">
        <v>69</v>
      </c>
      <c r="F559" s="16" t="s">
        <v>1489</v>
      </c>
      <c r="G559" s="16"/>
      <c r="H559" s="16"/>
      <c r="I559" s="10" t="s">
        <v>243</v>
      </c>
    </row>
    <row r="560" spans="1:9">
      <c r="A560" s="8">
        <v>558</v>
      </c>
      <c r="B560" s="10" t="s">
        <v>1294</v>
      </c>
      <c r="C560" s="10" t="s">
        <v>15</v>
      </c>
      <c r="D560" s="11" t="s">
        <v>502</v>
      </c>
      <c r="E560" s="11" t="s">
        <v>805</v>
      </c>
      <c r="F560" s="16" t="s">
        <v>1490</v>
      </c>
      <c r="G560" s="16"/>
      <c r="H560" s="16"/>
      <c r="I560" s="10" t="s">
        <v>243</v>
      </c>
    </row>
    <row r="561" spans="1:9">
      <c r="A561" s="8">
        <v>559</v>
      </c>
      <c r="B561" s="10" t="s">
        <v>1294</v>
      </c>
      <c r="C561" s="10" t="s">
        <v>19</v>
      </c>
      <c r="D561" s="11" t="s">
        <v>1491</v>
      </c>
      <c r="E561" s="11" t="s">
        <v>1368</v>
      </c>
      <c r="F561" s="17" t="s">
        <v>1371</v>
      </c>
      <c r="G561" s="17" t="s">
        <v>1423</v>
      </c>
      <c r="H561" s="17" t="s">
        <v>1370</v>
      </c>
      <c r="I561" s="10" t="s">
        <v>243</v>
      </c>
    </row>
    <row r="562" spans="1:9">
      <c r="A562" s="8">
        <v>560</v>
      </c>
      <c r="B562" s="10" t="s">
        <v>1294</v>
      </c>
      <c r="C562" s="10" t="s">
        <v>19</v>
      </c>
      <c r="D562" s="11" t="s">
        <v>1492</v>
      </c>
      <c r="E562" s="11" t="s">
        <v>1493</v>
      </c>
      <c r="F562" s="16" t="s">
        <v>1494</v>
      </c>
      <c r="G562" s="16" t="s">
        <v>1495</v>
      </c>
      <c r="H562" s="16"/>
      <c r="I562" s="10" t="s">
        <v>243</v>
      </c>
    </row>
    <row r="563" spans="1:9">
      <c r="A563" s="8">
        <v>561</v>
      </c>
      <c r="B563" s="10" t="s">
        <v>1294</v>
      </c>
      <c r="C563" s="10" t="s">
        <v>19</v>
      </c>
      <c r="D563" s="11" t="s">
        <v>839</v>
      </c>
      <c r="E563" s="11" t="s">
        <v>239</v>
      </c>
      <c r="F563" s="17" t="s">
        <v>717</v>
      </c>
      <c r="G563" s="17" t="s">
        <v>1477</v>
      </c>
      <c r="H563" s="17" t="s">
        <v>1496</v>
      </c>
      <c r="I563" s="10" t="s">
        <v>243</v>
      </c>
    </row>
    <row r="564" ht="27" spans="1:9">
      <c r="A564" s="8">
        <v>562</v>
      </c>
      <c r="B564" s="10" t="s">
        <v>1294</v>
      </c>
      <c r="C564" s="10" t="s">
        <v>9</v>
      </c>
      <c r="D564" s="11" t="s">
        <v>1497</v>
      </c>
      <c r="E564" s="11" t="s">
        <v>614</v>
      </c>
      <c r="F564" s="16" t="s">
        <v>1498</v>
      </c>
      <c r="G564" s="16" t="s">
        <v>1499</v>
      </c>
      <c r="H564" s="16" t="s">
        <v>1500</v>
      </c>
      <c r="I564" s="10" t="s">
        <v>243</v>
      </c>
    </row>
    <row r="565" spans="1:9">
      <c r="A565" s="8">
        <v>563</v>
      </c>
      <c r="B565" s="10" t="s">
        <v>1294</v>
      </c>
      <c r="C565" s="10" t="s">
        <v>57</v>
      </c>
      <c r="D565" s="11" t="s">
        <v>1501</v>
      </c>
      <c r="E565" s="11" t="s">
        <v>1502</v>
      </c>
      <c r="F565" s="16" t="s">
        <v>1503</v>
      </c>
      <c r="G565" s="16"/>
      <c r="H565" s="16"/>
      <c r="I565" s="10" t="s">
        <v>243</v>
      </c>
    </row>
    <row r="566" spans="1:9">
      <c r="A566" s="8">
        <v>564</v>
      </c>
      <c r="B566" s="10" t="s">
        <v>1294</v>
      </c>
      <c r="C566" s="10" t="s">
        <v>57</v>
      </c>
      <c r="D566" s="11" t="s">
        <v>1302</v>
      </c>
      <c r="E566" s="11" t="s">
        <v>588</v>
      </c>
      <c r="F566" s="16" t="s">
        <v>1504</v>
      </c>
      <c r="G566" s="16"/>
      <c r="H566" s="16"/>
      <c r="I566" s="10" t="s">
        <v>243</v>
      </c>
    </row>
    <row r="567" spans="1:9">
      <c r="A567" s="8">
        <v>565</v>
      </c>
      <c r="B567" s="10" t="s">
        <v>1294</v>
      </c>
      <c r="C567" s="10" t="s">
        <v>19</v>
      </c>
      <c r="D567" s="11" t="s">
        <v>1057</v>
      </c>
      <c r="E567" s="11" t="s">
        <v>1332</v>
      </c>
      <c r="F567" s="16" t="s">
        <v>1505</v>
      </c>
      <c r="G567" s="16"/>
      <c r="H567" s="16"/>
      <c r="I567" s="10" t="s">
        <v>243</v>
      </c>
    </row>
    <row r="568" spans="1:9">
      <c r="A568" s="8">
        <v>566</v>
      </c>
      <c r="B568" s="10" t="s">
        <v>1294</v>
      </c>
      <c r="C568" s="10" t="s">
        <v>15</v>
      </c>
      <c r="D568" s="11" t="s">
        <v>134</v>
      </c>
      <c r="E568" s="11" t="s">
        <v>280</v>
      </c>
      <c r="F568" s="17" t="s">
        <v>1407</v>
      </c>
      <c r="G568" s="17" t="s">
        <v>1506</v>
      </c>
      <c r="H568" s="17" t="s">
        <v>282</v>
      </c>
      <c r="I568" s="10" t="s">
        <v>243</v>
      </c>
    </row>
    <row r="569" spans="1:9">
      <c r="A569" s="8">
        <v>567</v>
      </c>
      <c r="B569" s="10" t="s">
        <v>1294</v>
      </c>
      <c r="C569" s="10" t="s">
        <v>19</v>
      </c>
      <c r="D569" s="11" t="s">
        <v>839</v>
      </c>
      <c r="E569" s="11" t="s">
        <v>120</v>
      </c>
      <c r="F569" s="16" t="s">
        <v>1507</v>
      </c>
      <c r="G569" s="16"/>
      <c r="H569" s="16"/>
      <c r="I569" s="10" t="s">
        <v>243</v>
      </c>
    </row>
    <row r="570" spans="1:9">
      <c r="A570" s="8">
        <v>568</v>
      </c>
      <c r="B570" s="10" t="s">
        <v>1294</v>
      </c>
      <c r="C570" s="10" t="s">
        <v>19</v>
      </c>
      <c r="D570" s="11" t="s">
        <v>1508</v>
      </c>
      <c r="E570" s="11" t="s">
        <v>1509</v>
      </c>
      <c r="F570" s="16" t="s">
        <v>1510</v>
      </c>
      <c r="G570" s="16"/>
      <c r="H570" s="16"/>
      <c r="I570" s="10" t="s">
        <v>243</v>
      </c>
    </row>
    <row r="571" spans="1:9">
      <c r="A571" s="8">
        <v>569</v>
      </c>
      <c r="B571" s="10" t="s">
        <v>1294</v>
      </c>
      <c r="C571" s="10" t="s">
        <v>15</v>
      </c>
      <c r="D571" s="11" t="s">
        <v>1511</v>
      </c>
      <c r="E571" s="11" t="s">
        <v>366</v>
      </c>
      <c r="F571" s="16" t="s">
        <v>289</v>
      </c>
      <c r="G571" s="16"/>
      <c r="H571" s="16"/>
      <c r="I571" s="10" t="s">
        <v>243</v>
      </c>
    </row>
    <row r="572" spans="1:9">
      <c r="A572" s="8">
        <v>570</v>
      </c>
      <c r="B572" s="10" t="s">
        <v>1294</v>
      </c>
      <c r="C572" s="10" t="s">
        <v>57</v>
      </c>
      <c r="D572" s="11" t="s">
        <v>1512</v>
      </c>
      <c r="E572" s="11" t="s">
        <v>59</v>
      </c>
      <c r="F572" s="16" t="s">
        <v>1513</v>
      </c>
      <c r="G572" s="16" t="s">
        <v>1514</v>
      </c>
      <c r="H572" s="16" t="s">
        <v>1515</v>
      </c>
      <c r="I572" s="10" t="s">
        <v>462</v>
      </c>
    </row>
    <row r="573" spans="1:9">
      <c r="A573" s="8">
        <v>571</v>
      </c>
      <c r="B573" s="10" t="s">
        <v>1294</v>
      </c>
      <c r="C573" s="10" t="s">
        <v>9</v>
      </c>
      <c r="D573" s="11" t="s">
        <v>294</v>
      </c>
      <c r="E573" s="11" t="s">
        <v>1162</v>
      </c>
      <c r="F573" s="16" t="s">
        <v>1516</v>
      </c>
      <c r="G573" s="16"/>
      <c r="H573" s="16"/>
      <c r="I573" s="10" t="s">
        <v>462</v>
      </c>
    </row>
    <row r="574" spans="1:9">
      <c r="A574" s="8">
        <v>572</v>
      </c>
      <c r="B574" s="10" t="s">
        <v>1294</v>
      </c>
      <c r="C574" s="10" t="s">
        <v>15</v>
      </c>
      <c r="D574" s="11" t="s">
        <v>1517</v>
      </c>
      <c r="E574" s="11" t="s">
        <v>1518</v>
      </c>
      <c r="F574" s="16" t="s">
        <v>1519</v>
      </c>
      <c r="G574" s="16" t="s">
        <v>1520</v>
      </c>
      <c r="H574" s="16" t="s">
        <v>1521</v>
      </c>
      <c r="I574" s="10" t="s">
        <v>462</v>
      </c>
    </row>
    <row r="575" spans="1:9">
      <c r="A575" s="8">
        <v>573</v>
      </c>
      <c r="B575" s="10" t="s">
        <v>1294</v>
      </c>
      <c r="C575" s="10" t="s">
        <v>19</v>
      </c>
      <c r="D575" s="11" t="s">
        <v>1522</v>
      </c>
      <c r="E575" s="11" t="s">
        <v>406</v>
      </c>
      <c r="F575" s="16" t="s">
        <v>1523</v>
      </c>
      <c r="G575" s="16"/>
      <c r="H575" s="16"/>
      <c r="I575" s="10" t="s">
        <v>462</v>
      </c>
    </row>
    <row r="576" ht="27" spans="1:9">
      <c r="A576" s="8">
        <v>574</v>
      </c>
      <c r="B576" s="10" t="s">
        <v>1294</v>
      </c>
      <c r="C576" s="10" t="s">
        <v>28</v>
      </c>
      <c r="D576" s="11" t="s">
        <v>1524</v>
      </c>
      <c r="E576" s="11" t="s">
        <v>1366</v>
      </c>
      <c r="F576" s="16" t="s">
        <v>96</v>
      </c>
      <c r="G576" s="16"/>
      <c r="H576" s="16"/>
      <c r="I576" s="10" t="s">
        <v>462</v>
      </c>
    </row>
    <row r="577" ht="27" spans="1:9">
      <c r="A577" s="8">
        <v>575</v>
      </c>
      <c r="B577" s="10" t="s">
        <v>1294</v>
      </c>
      <c r="C577" s="10" t="s">
        <v>57</v>
      </c>
      <c r="D577" s="11" t="s">
        <v>1525</v>
      </c>
      <c r="E577" s="11" t="s">
        <v>1526</v>
      </c>
      <c r="F577" s="16" t="s">
        <v>912</v>
      </c>
      <c r="G577" s="16"/>
      <c r="H577" s="16"/>
      <c r="I577" s="10" t="s">
        <v>462</v>
      </c>
    </row>
    <row r="578" spans="1:9">
      <c r="A578" s="8">
        <v>576</v>
      </c>
      <c r="B578" s="10" t="s">
        <v>1294</v>
      </c>
      <c r="C578" s="10" t="s">
        <v>9</v>
      </c>
      <c r="D578" s="11" t="s">
        <v>1527</v>
      </c>
      <c r="E578" s="11" t="s">
        <v>1237</v>
      </c>
      <c r="F578" s="16" t="s">
        <v>1528</v>
      </c>
      <c r="G578" s="16" t="s">
        <v>1529</v>
      </c>
      <c r="H578" s="16" t="s">
        <v>1530</v>
      </c>
      <c r="I578" s="10" t="s">
        <v>462</v>
      </c>
    </row>
    <row r="579" spans="1:9">
      <c r="A579" s="8">
        <v>577</v>
      </c>
      <c r="B579" s="10" t="s">
        <v>1294</v>
      </c>
      <c r="C579" s="10" t="s">
        <v>9</v>
      </c>
      <c r="D579" s="11" t="s">
        <v>1531</v>
      </c>
      <c r="E579" s="11" t="s">
        <v>1162</v>
      </c>
      <c r="F579" s="16" t="s">
        <v>1532</v>
      </c>
      <c r="G579" s="16"/>
      <c r="H579" s="16"/>
      <c r="I579" s="10" t="s">
        <v>462</v>
      </c>
    </row>
    <row r="580" spans="1:9">
      <c r="A580" s="8">
        <v>578</v>
      </c>
      <c r="B580" s="10" t="s">
        <v>1294</v>
      </c>
      <c r="C580" s="10" t="s">
        <v>28</v>
      </c>
      <c r="D580" s="11" t="s">
        <v>960</v>
      </c>
      <c r="E580" s="11" t="s">
        <v>151</v>
      </c>
      <c r="F580" s="16" t="s">
        <v>1533</v>
      </c>
      <c r="G580" s="16"/>
      <c r="H580" s="16"/>
      <c r="I580" s="10" t="s">
        <v>462</v>
      </c>
    </row>
    <row r="581" spans="1:9">
      <c r="A581" s="8">
        <v>579</v>
      </c>
      <c r="B581" s="10" t="s">
        <v>1294</v>
      </c>
      <c r="C581" s="10" t="s">
        <v>57</v>
      </c>
      <c r="D581" s="11" t="s">
        <v>1534</v>
      </c>
      <c r="E581" s="11" t="s">
        <v>588</v>
      </c>
      <c r="F581" s="16" t="s">
        <v>1535</v>
      </c>
      <c r="G581" s="16"/>
      <c r="H581" s="16"/>
      <c r="I581" s="10" t="s">
        <v>462</v>
      </c>
    </row>
    <row r="582" spans="1:9">
      <c r="A582" s="8">
        <v>580</v>
      </c>
      <c r="B582" s="10" t="s">
        <v>1294</v>
      </c>
      <c r="C582" s="10" t="s">
        <v>9</v>
      </c>
      <c r="D582" s="11" t="s">
        <v>848</v>
      </c>
      <c r="E582" s="11" t="s">
        <v>100</v>
      </c>
      <c r="F582" s="16" t="s">
        <v>1536</v>
      </c>
      <c r="G582" s="16"/>
      <c r="H582" s="16"/>
      <c r="I582" s="10" t="s">
        <v>462</v>
      </c>
    </row>
    <row r="583" spans="1:9">
      <c r="A583" s="8">
        <v>581</v>
      </c>
      <c r="B583" s="10" t="s">
        <v>1294</v>
      </c>
      <c r="C583" s="10" t="s">
        <v>19</v>
      </c>
      <c r="D583" s="11" t="s">
        <v>1537</v>
      </c>
      <c r="E583" s="11" t="s">
        <v>1368</v>
      </c>
      <c r="F583" s="16" t="s">
        <v>1538</v>
      </c>
      <c r="G583" s="16" t="s">
        <v>1539</v>
      </c>
      <c r="H583" s="16" t="s">
        <v>1540</v>
      </c>
      <c r="I583" s="10" t="s">
        <v>462</v>
      </c>
    </row>
    <row r="584" spans="1:9">
      <c r="A584" s="8">
        <v>582</v>
      </c>
      <c r="B584" s="10" t="s">
        <v>1294</v>
      </c>
      <c r="C584" s="10" t="s">
        <v>15</v>
      </c>
      <c r="D584" s="11" t="s">
        <v>1541</v>
      </c>
      <c r="E584" s="11" t="s">
        <v>363</v>
      </c>
      <c r="F584" s="16" t="s">
        <v>1542</v>
      </c>
      <c r="G584" s="16" t="s">
        <v>1543</v>
      </c>
      <c r="H584" s="16" t="s">
        <v>1544</v>
      </c>
      <c r="I584" s="10" t="s">
        <v>462</v>
      </c>
    </row>
    <row r="585" spans="1:9">
      <c r="A585" s="8">
        <v>583</v>
      </c>
      <c r="B585" s="10" t="s">
        <v>1294</v>
      </c>
      <c r="C585" s="10" t="s">
        <v>19</v>
      </c>
      <c r="D585" s="11" t="s">
        <v>1545</v>
      </c>
      <c r="E585" s="11" t="s">
        <v>1352</v>
      </c>
      <c r="F585" s="16" t="s">
        <v>1546</v>
      </c>
      <c r="G585" s="16"/>
      <c r="H585" s="16"/>
      <c r="I585" s="10" t="s">
        <v>462</v>
      </c>
    </row>
    <row r="586" spans="1:9">
      <c r="A586" s="8">
        <v>584</v>
      </c>
      <c r="B586" s="10" t="s">
        <v>1294</v>
      </c>
      <c r="C586" s="10" t="s">
        <v>28</v>
      </c>
      <c r="D586" s="11" t="s">
        <v>1547</v>
      </c>
      <c r="E586" s="11" t="s">
        <v>30</v>
      </c>
      <c r="F586" s="16" t="s">
        <v>1548</v>
      </c>
      <c r="G586" s="16" t="s">
        <v>1549</v>
      </c>
      <c r="H586" s="16" t="s">
        <v>1550</v>
      </c>
      <c r="I586" s="10" t="s">
        <v>462</v>
      </c>
    </row>
    <row r="587" ht="27" spans="1:9">
      <c r="A587" s="8">
        <v>585</v>
      </c>
      <c r="B587" s="10" t="s">
        <v>1294</v>
      </c>
      <c r="C587" s="10" t="s">
        <v>57</v>
      </c>
      <c r="D587" s="11" t="s">
        <v>1551</v>
      </c>
      <c r="E587" s="11" t="s">
        <v>195</v>
      </c>
      <c r="F587" s="16" t="s">
        <v>1552</v>
      </c>
      <c r="G587" s="16"/>
      <c r="H587" s="16"/>
      <c r="I587" s="10" t="s">
        <v>462</v>
      </c>
    </row>
    <row r="588" spans="1:9">
      <c r="A588" s="8">
        <v>586</v>
      </c>
      <c r="B588" s="10" t="s">
        <v>1294</v>
      </c>
      <c r="C588" s="10" t="s">
        <v>15</v>
      </c>
      <c r="D588" s="11" t="s">
        <v>1553</v>
      </c>
      <c r="E588" s="11" t="s">
        <v>712</v>
      </c>
      <c r="F588" s="16" t="s">
        <v>1554</v>
      </c>
      <c r="G588" s="16"/>
      <c r="H588" s="16"/>
      <c r="I588" s="10" t="s">
        <v>462</v>
      </c>
    </row>
    <row r="589" spans="1:9">
      <c r="A589" s="8">
        <v>587</v>
      </c>
      <c r="B589" s="10" t="s">
        <v>1294</v>
      </c>
      <c r="C589" s="10" t="s">
        <v>9</v>
      </c>
      <c r="D589" s="11" t="s">
        <v>1305</v>
      </c>
      <c r="E589" s="11" t="s">
        <v>1555</v>
      </c>
      <c r="F589" s="16" t="s">
        <v>1556</v>
      </c>
      <c r="G589" s="16"/>
      <c r="H589" s="16"/>
      <c r="I589" s="10" t="s">
        <v>462</v>
      </c>
    </row>
    <row r="590" spans="1:9">
      <c r="A590" s="8">
        <v>588</v>
      </c>
      <c r="B590" s="10" t="s">
        <v>1294</v>
      </c>
      <c r="C590" s="10" t="s">
        <v>9</v>
      </c>
      <c r="D590" s="11" t="s">
        <v>848</v>
      </c>
      <c r="E590" s="11" t="s">
        <v>1162</v>
      </c>
      <c r="F590" s="16" t="s">
        <v>1557</v>
      </c>
      <c r="G590" s="16"/>
      <c r="H590" s="16"/>
      <c r="I590" s="10" t="s">
        <v>462</v>
      </c>
    </row>
    <row r="591" spans="1:9">
      <c r="A591" s="8">
        <v>589</v>
      </c>
      <c r="B591" s="10" t="s">
        <v>1294</v>
      </c>
      <c r="C591" s="10" t="s">
        <v>19</v>
      </c>
      <c r="D591" s="11" t="s">
        <v>1558</v>
      </c>
      <c r="E591" s="11" t="s">
        <v>354</v>
      </c>
      <c r="F591" s="16" t="s">
        <v>1559</v>
      </c>
      <c r="G591" s="16"/>
      <c r="H591" s="16"/>
      <c r="I591" s="10" t="s">
        <v>462</v>
      </c>
    </row>
    <row r="592" spans="1:9">
      <c r="A592" s="8">
        <v>590</v>
      </c>
      <c r="B592" s="10" t="s">
        <v>1294</v>
      </c>
      <c r="C592" s="10" t="s">
        <v>19</v>
      </c>
      <c r="D592" s="11" t="s">
        <v>1560</v>
      </c>
      <c r="E592" s="11" t="s">
        <v>230</v>
      </c>
      <c r="F592" s="16" t="s">
        <v>1561</v>
      </c>
      <c r="G592" s="16"/>
      <c r="H592" s="16"/>
      <c r="I592" s="10" t="s">
        <v>462</v>
      </c>
    </row>
    <row r="593" spans="1:9">
      <c r="A593" s="8">
        <v>591</v>
      </c>
      <c r="B593" s="10" t="s">
        <v>1294</v>
      </c>
      <c r="C593" s="10" t="s">
        <v>19</v>
      </c>
      <c r="D593" s="11" t="s">
        <v>294</v>
      </c>
      <c r="E593" s="11" t="s">
        <v>1509</v>
      </c>
      <c r="F593" s="16" t="s">
        <v>1562</v>
      </c>
      <c r="G593" s="16"/>
      <c r="H593" s="16"/>
      <c r="I593" s="10" t="s">
        <v>462</v>
      </c>
    </row>
    <row r="594" spans="1:9">
      <c r="A594" s="8">
        <v>592</v>
      </c>
      <c r="B594" s="10" t="s">
        <v>1294</v>
      </c>
      <c r="C594" s="10" t="s">
        <v>19</v>
      </c>
      <c r="D594" s="11" t="s">
        <v>941</v>
      </c>
      <c r="E594" s="11" t="s">
        <v>1509</v>
      </c>
      <c r="F594" s="17" t="s">
        <v>1563</v>
      </c>
      <c r="G594" s="17" t="s">
        <v>1564</v>
      </c>
      <c r="H594" s="17" t="s">
        <v>1565</v>
      </c>
      <c r="I594" s="10" t="s">
        <v>462</v>
      </c>
    </row>
    <row r="595" spans="1:9">
      <c r="A595" s="8">
        <v>593</v>
      </c>
      <c r="B595" s="10" t="s">
        <v>1294</v>
      </c>
      <c r="C595" s="10" t="s">
        <v>57</v>
      </c>
      <c r="D595" s="11" t="s">
        <v>590</v>
      </c>
      <c r="E595" s="11" t="s">
        <v>295</v>
      </c>
      <c r="F595" s="16" t="s">
        <v>1566</v>
      </c>
      <c r="G595" s="16"/>
      <c r="H595" s="16"/>
      <c r="I595" s="10" t="s">
        <v>462</v>
      </c>
    </row>
    <row r="596" spans="1:9">
      <c r="A596" s="8">
        <v>594</v>
      </c>
      <c r="B596" s="10" t="s">
        <v>1294</v>
      </c>
      <c r="C596" s="10" t="s">
        <v>57</v>
      </c>
      <c r="D596" s="11" t="s">
        <v>1095</v>
      </c>
      <c r="E596" s="11" t="s">
        <v>295</v>
      </c>
      <c r="F596" s="16" t="s">
        <v>1567</v>
      </c>
      <c r="G596" s="16" t="s">
        <v>1568</v>
      </c>
      <c r="H596" s="16"/>
      <c r="I596" s="10" t="s">
        <v>462</v>
      </c>
    </row>
    <row r="597" spans="1:9">
      <c r="A597" s="8">
        <v>595</v>
      </c>
      <c r="B597" s="10" t="s">
        <v>1294</v>
      </c>
      <c r="C597" s="10" t="s">
        <v>57</v>
      </c>
      <c r="D597" s="11" t="s">
        <v>1569</v>
      </c>
      <c r="E597" s="11" t="s">
        <v>588</v>
      </c>
      <c r="F597" s="16" t="s">
        <v>1570</v>
      </c>
      <c r="G597" s="16"/>
      <c r="H597" s="16"/>
      <c r="I597" s="10" t="s">
        <v>462</v>
      </c>
    </row>
    <row r="598" spans="1:9">
      <c r="A598" s="8">
        <v>596</v>
      </c>
      <c r="B598" s="10" t="s">
        <v>1294</v>
      </c>
      <c r="C598" s="10" t="s">
        <v>9</v>
      </c>
      <c r="D598" s="11" t="s">
        <v>1571</v>
      </c>
      <c r="E598" s="11" t="s">
        <v>192</v>
      </c>
      <c r="F598" s="16" t="s">
        <v>1572</v>
      </c>
      <c r="G598" s="16"/>
      <c r="H598" s="16"/>
      <c r="I598" s="10" t="s">
        <v>462</v>
      </c>
    </row>
    <row r="599" spans="1:9">
      <c r="A599" s="8">
        <v>597</v>
      </c>
      <c r="B599" s="10" t="s">
        <v>1294</v>
      </c>
      <c r="C599" s="10" t="s">
        <v>19</v>
      </c>
      <c r="D599" s="11" t="s">
        <v>1394</v>
      </c>
      <c r="E599" s="11" t="s">
        <v>354</v>
      </c>
      <c r="F599" s="16" t="s">
        <v>1573</v>
      </c>
      <c r="G599" s="16" t="s">
        <v>1574</v>
      </c>
      <c r="H599" s="16" t="s">
        <v>1575</v>
      </c>
      <c r="I599" s="10" t="s">
        <v>462</v>
      </c>
    </row>
    <row r="600" spans="1:9">
      <c r="A600" s="8">
        <v>598</v>
      </c>
      <c r="B600" s="10" t="s">
        <v>1294</v>
      </c>
      <c r="C600" s="10" t="s">
        <v>15</v>
      </c>
      <c r="D600" s="11" t="s">
        <v>1576</v>
      </c>
      <c r="E600" s="11" t="s">
        <v>389</v>
      </c>
      <c r="F600" s="16" t="s">
        <v>1577</v>
      </c>
      <c r="G600" s="16"/>
      <c r="H600" s="16"/>
      <c r="I600" s="10" t="s">
        <v>462</v>
      </c>
    </row>
    <row r="601" spans="1:9">
      <c r="A601" s="8">
        <v>599</v>
      </c>
      <c r="B601" s="10" t="s">
        <v>1294</v>
      </c>
      <c r="C601" s="10" t="s">
        <v>19</v>
      </c>
      <c r="D601" s="11" t="s">
        <v>1578</v>
      </c>
      <c r="E601" s="11" t="s">
        <v>1509</v>
      </c>
      <c r="F601" s="17" t="s">
        <v>1565</v>
      </c>
      <c r="G601" s="17" t="s">
        <v>1564</v>
      </c>
      <c r="H601" s="17" t="s">
        <v>1563</v>
      </c>
      <c r="I601" s="10" t="s">
        <v>462</v>
      </c>
    </row>
    <row r="602" spans="1:9">
      <c r="A602" s="8">
        <v>600</v>
      </c>
      <c r="B602" s="10" t="s">
        <v>1294</v>
      </c>
      <c r="C602" s="10" t="s">
        <v>19</v>
      </c>
      <c r="D602" s="11" t="s">
        <v>523</v>
      </c>
      <c r="E602" s="11" t="s">
        <v>216</v>
      </c>
      <c r="F602" s="16" t="s">
        <v>1579</v>
      </c>
      <c r="G602" s="16"/>
      <c r="H602" s="16"/>
      <c r="I602" s="10" t="s">
        <v>462</v>
      </c>
    </row>
    <row r="603" spans="1:9">
      <c r="A603" s="8">
        <v>601</v>
      </c>
      <c r="B603" s="10" t="s">
        <v>1294</v>
      </c>
      <c r="C603" s="10" t="s">
        <v>19</v>
      </c>
      <c r="D603" s="11" t="s">
        <v>848</v>
      </c>
      <c r="E603" s="11" t="s">
        <v>239</v>
      </c>
      <c r="F603" s="17" t="s">
        <v>1580</v>
      </c>
      <c r="G603" s="17" t="s">
        <v>1581</v>
      </c>
      <c r="H603" s="17" t="s">
        <v>1496</v>
      </c>
      <c r="I603" s="10" t="s">
        <v>462</v>
      </c>
    </row>
    <row r="604" spans="1:9">
      <c r="A604" s="8">
        <v>602</v>
      </c>
      <c r="B604" s="10" t="s">
        <v>1294</v>
      </c>
      <c r="C604" s="10" t="s">
        <v>57</v>
      </c>
      <c r="D604" s="11" t="s">
        <v>1582</v>
      </c>
      <c r="E604" s="11" t="s">
        <v>59</v>
      </c>
      <c r="F604" s="16" t="s">
        <v>1583</v>
      </c>
      <c r="G604" s="16"/>
      <c r="H604" s="16"/>
      <c r="I604" s="10" t="s">
        <v>462</v>
      </c>
    </row>
    <row r="605" spans="1:9">
      <c r="A605" s="8">
        <v>603</v>
      </c>
      <c r="B605" s="10" t="s">
        <v>1294</v>
      </c>
      <c r="C605" s="10" t="s">
        <v>19</v>
      </c>
      <c r="D605" s="11" t="s">
        <v>1488</v>
      </c>
      <c r="E605" s="11" t="s">
        <v>21</v>
      </c>
      <c r="F605" s="16" t="s">
        <v>1584</v>
      </c>
      <c r="G605" s="16"/>
      <c r="H605" s="16"/>
      <c r="I605" s="10" t="s">
        <v>462</v>
      </c>
    </row>
    <row r="606" spans="1:9">
      <c r="A606" s="8">
        <v>604</v>
      </c>
      <c r="B606" s="10" t="s">
        <v>1294</v>
      </c>
      <c r="C606" s="10" t="s">
        <v>19</v>
      </c>
      <c r="D606" s="11" t="s">
        <v>1585</v>
      </c>
      <c r="E606" s="11" t="s">
        <v>307</v>
      </c>
      <c r="F606" s="16" t="s">
        <v>1586</v>
      </c>
      <c r="G606" s="16"/>
      <c r="H606" s="16"/>
      <c r="I606" s="10" t="s">
        <v>462</v>
      </c>
    </row>
    <row r="607" spans="1:9">
      <c r="A607" s="8">
        <v>605</v>
      </c>
      <c r="B607" s="10" t="s">
        <v>1294</v>
      </c>
      <c r="C607" s="10" t="s">
        <v>57</v>
      </c>
      <c r="D607" s="11" t="s">
        <v>1587</v>
      </c>
      <c r="E607" s="11" t="s">
        <v>95</v>
      </c>
      <c r="F607" s="16" t="s">
        <v>1588</v>
      </c>
      <c r="G607" s="16"/>
      <c r="H607" s="16"/>
      <c r="I607" s="10" t="s">
        <v>462</v>
      </c>
    </row>
    <row r="608" spans="1:9">
      <c r="A608" s="8">
        <v>606</v>
      </c>
      <c r="B608" s="10" t="s">
        <v>1294</v>
      </c>
      <c r="C608" s="10" t="s">
        <v>15</v>
      </c>
      <c r="D608" s="11" t="s">
        <v>1589</v>
      </c>
      <c r="E608" s="11" t="s">
        <v>389</v>
      </c>
      <c r="F608" s="17" t="s">
        <v>783</v>
      </c>
      <c r="G608" s="17" t="s">
        <v>1198</v>
      </c>
      <c r="H608" s="17" t="s">
        <v>1590</v>
      </c>
      <c r="I608" s="10" t="s">
        <v>462</v>
      </c>
    </row>
    <row r="609" spans="1:9">
      <c r="A609" s="8">
        <v>607</v>
      </c>
      <c r="B609" s="10" t="s">
        <v>1294</v>
      </c>
      <c r="C609" s="10" t="s">
        <v>28</v>
      </c>
      <c r="D609" s="11" t="s">
        <v>162</v>
      </c>
      <c r="E609" s="11" t="s">
        <v>1366</v>
      </c>
      <c r="F609" s="16" t="s">
        <v>1591</v>
      </c>
      <c r="G609" s="16"/>
      <c r="H609" s="16"/>
      <c r="I609" s="10" t="s">
        <v>462</v>
      </c>
    </row>
    <row r="610" spans="1:9">
      <c r="A610" s="8">
        <v>608</v>
      </c>
      <c r="B610" s="10" t="s">
        <v>1294</v>
      </c>
      <c r="C610" s="10" t="s">
        <v>15</v>
      </c>
      <c r="D610" s="11" t="s">
        <v>1592</v>
      </c>
      <c r="E610" s="11" t="s">
        <v>280</v>
      </c>
      <c r="F610" s="17" t="s">
        <v>1593</v>
      </c>
      <c r="G610" s="17" t="s">
        <v>1390</v>
      </c>
      <c r="H610" s="17" t="s">
        <v>1594</v>
      </c>
      <c r="I610" s="10" t="s">
        <v>462</v>
      </c>
    </row>
    <row r="611" spans="1:9">
      <c r="A611" s="8">
        <v>609</v>
      </c>
      <c r="B611" s="10" t="s">
        <v>1294</v>
      </c>
      <c r="C611" s="10" t="s">
        <v>9</v>
      </c>
      <c r="D611" s="11" t="s">
        <v>1595</v>
      </c>
      <c r="E611" s="11" t="s">
        <v>565</v>
      </c>
      <c r="F611" s="16" t="s">
        <v>1596</v>
      </c>
      <c r="G611" s="16"/>
      <c r="H611" s="16"/>
      <c r="I611" s="10" t="s">
        <v>462</v>
      </c>
    </row>
    <row r="612" spans="1:9">
      <c r="A612" s="8">
        <v>610</v>
      </c>
      <c r="B612" s="10" t="s">
        <v>1294</v>
      </c>
      <c r="C612" s="10" t="s">
        <v>57</v>
      </c>
      <c r="D612" s="11" t="s">
        <v>41</v>
      </c>
      <c r="E612" s="11" t="s">
        <v>1597</v>
      </c>
      <c r="F612" s="16" t="s">
        <v>1598</v>
      </c>
      <c r="G612" s="16"/>
      <c r="H612" s="16"/>
      <c r="I612" s="10" t="s">
        <v>462</v>
      </c>
    </row>
    <row r="613" spans="1:9">
      <c r="A613" s="8">
        <v>611</v>
      </c>
      <c r="B613" s="10" t="s">
        <v>1294</v>
      </c>
      <c r="C613" s="10" t="s">
        <v>19</v>
      </c>
      <c r="D613" s="11" t="s">
        <v>997</v>
      </c>
      <c r="E613" s="11" t="s">
        <v>239</v>
      </c>
      <c r="F613" s="16" t="s">
        <v>1599</v>
      </c>
      <c r="G613" s="16" t="s">
        <v>1169</v>
      </c>
      <c r="H613" s="16"/>
      <c r="I613" s="10" t="s">
        <v>462</v>
      </c>
    </row>
    <row r="614" spans="1:9">
      <c r="A614" s="8">
        <v>612</v>
      </c>
      <c r="B614" s="10" t="s">
        <v>1294</v>
      </c>
      <c r="C614" s="10" t="s">
        <v>9</v>
      </c>
      <c r="D614" s="11" t="s">
        <v>1600</v>
      </c>
      <c r="E614" s="11" t="s">
        <v>189</v>
      </c>
      <c r="F614" s="17" t="s">
        <v>1601</v>
      </c>
      <c r="G614" s="17" t="s">
        <v>1602</v>
      </c>
      <c r="H614" s="16"/>
      <c r="I614" s="10" t="s">
        <v>462</v>
      </c>
    </row>
    <row r="615" spans="1:9">
      <c r="A615" s="8">
        <v>613</v>
      </c>
      <c r="B615" s="10" t="s">
        <v>1294</v>
      </c>
      <c r="C615" s="10" t="s">
        <v>19</v>
      </c>
      <c r="D615" s="11" t="s">
        <v>1603</v>
      </c>
      <c r="E615" s="11" t="s">
        <v>48</v>
      </c>
      <c r="F615" s="16" t="s">
        <v>1604</v>
      </c>
      <c r="G615" s="16"/>
      <c r="H615" s="16"/>
      <c r="I615" s="10" t="s">
        <v>462</v>
      </c>
    </row>
    <row r="616" spans="1:9">
      <c r="A616" s="8">
        <v>614</v>
      </c>
      <c r="B616" s="10" t="s">
        <v>1294</v>
      </c>
      <c r="C616" s="10" t="s">
        <v>9</v>
      </c>
      <c r="D616" s="11" t="s">
        <v>1605</v>
      </c>
      <c r="E616" s="11" t="s">
        <v>1237</v>
      </c>
      <c r="F616" s="17" t="s">
        <v>1529</v>
      </c>
      <c r="G616" s="17" t="s">
        <v>1528</v>
      </c>
      <c r="H616" s="17" t="s">
        <v>1530</v>
      </c>
      <c r="I616" s="10" t="s">
        <v>462</v>
      </c>
    </row>
    <row r="617" spans="1:9">
      <c r="A617" s="8">
        <v>615</v>
      </c>
      <c r="B617" s="10" t="s">
        <v>1294</v>
      </c>
      <c r="C617" s="10" t="s">
        <v>9</v>
      </c>
      <c r="D617" s="11" t="s">
        <v>1606</v>
      </c>
      <c r="E617" s="11" t="s">
        <v>1607</v>
      </c>
      <c r="F617" s="16" t="s">
        <v>1608</v>
      </c>
      <c r="G617" s="16"/>
      <c r="H617" s="16"/>
      <c r="I617" s="10" t="s">
        <v>462</v>
      </c>
    </row>
    <row r="618" spans="1:9">
      <c r="A618" s="8">
        <v>616</v>
      </c>
      <c r="B618" s="10" t="s">
        <v>1294</v>
      </c>
      <c r="C618" s="10" t="s">
        <v>15</v>
      </c>
      <c r="D618" s="11" t="s">
        <v>1609</v>
      </c>
      <c r="E618" s="11" t="s">
        <v>1610</v>
      </c>
      <c r="F618" s="17" t="s">
        <v>263</v>
      </c>
      <c r="G618" s="17" t="s">
        <v>1073</v>
      </c>
      <c r="H618" s="17" t="s">
        <v>1074</v>
      </c>
      <c r="I618" s="10" t="s">
        <v>462</v>
      </c>
    </row>
    <row r="619" spans="1:9">
      <c r="A619" s="8">
        <v>617</v>
      </c>
      <c r="B619" s="10" t="s">
        <v>1294</v>
      </c>
      <c r="C619" s="10" t="s">
        <v>19</v>
      </c>
      <c r="D619" s="11" t="s">
        <v>1190</v>
      </c>
      <c r="E619" s="11" t="s">
        <v>135</v>
      </c>
      <c r="F619" s="16" t="s">
        <v>1611</v>
      </c>
      <c r="G619" s="16" t="s">
        <v>1612</v>
      </c>
      <c r="H619" s="16"/>
      <c r="I619" s="10" t="s">
        <v>462</v>
      </c>
    </row>
    <row r="620" spans="1:9">
      <c r="A620" s="8">
        <v>618</v>
      </c>
      <c r="B620" s="10" t="s">
        <v>1294</v>
      </c>
      <c r="C620" s="10" t="s">
        <v>57</v>
      </c>
      <c r="D620" s="11" t="s">
        <v>580</v>
      </c>
      <c r="E620" s="11" t="s">
        <v>1613</v>
      </c>
      <c r="F620" s="16" t="s">
        <v>1614</v>
      </c>
      <c r="G620" s="16"/>
      <c r="H620" s="16"/>
      <c r="I620" s="10" t="s">
        <v>462</v>
      </c>
    </row>
    <row r="621" spans="1:9">
      <c r="A621" s="8">
        <v>619</v>
      </c>
      <c r="B621" s="10" t="s">
        <v>1294</v>
      </c>
      <c r="C621" s="10" t="s">
        <v>57</v>
      </c>
      <c r="D621" s="11" t="s">
        <v>1615</v>
      </c>
      <c r="E621" s="11" t="s">
        <v>95</v>
      </c>
      <c r="F621" s="16" t="s">
        <v>1616</v>
      </c>
      <c r="G621" s="16"/>
      <c r="H621" s="16"/>
      <c r="I621" s="10" t="s">
        <v>462</v>
      </c>
    </row>
    <row r="622" spans="1:9">
      <c r="A622" s="8">
        <v>620</v>
      </c>
      <c r="B622" s="10" t="s">
        <v>1294</v>
      </c>
      <c r="C622" s="10" t="s">
        <v>19</v>
      </c>
      <c r="D622" s="11" t="s">
        <v>1617</v>
      </c>
      <c r="E622" s="11" t="s">
        <v>911</v>
      </c>
      <c r="F622" s="16" t="s">
        <v>1618</v>
      </c>
      <c r="G622" s="16" t="s">
        <v>1619</v>
      </c>
      <c r="H622" s="16"/>
      <c r="I622" s="10" t="s">
        <v>462</v>
      </c>
    </row>
    <row r="623" spans="1:9">
      <c r="A623" s="8">
        <v>621</v>
      </c>
      <c r="B623" s="10" t="s">
        <v>1294</v>
      </c>
      <c r="C623" s="10" t="s">
        <v>9</v>
      </c>
      <c r="D623" s="11" t="s">
        <v>1620</v>
      </c>
      <c r="E623" s="11" t="s">
        <v>45</v>
      </c>
      <c r="F623" s="16" t="s">
        <v>1621</v>
      </c>
      <c r="G623" s="16" t="s">
        <v>1622</v>
      </c>
      <c r="H623" s="16" t="s">
        <v>1623</v>
      </c>
      <c r="I623" s="10" t="s">
        <v>462</v>
      </c>
    </row>
    <row r="624" spans="1:9">
      <c r="A624" s="8">
        <v>622</v>
      </c>
      <c r="B624" s="10" t="s">
        <v>1294</v>
      </c>
      <c r="C624" s="10" t="s">
        <v>9</v>
      </c>
      <c r="D624" s="11" t="s">
        <v>1272</v>
      </c>
      <c r="E624" s="11" t="s">
        <v>1624</v>
      </c>
      <c r="F624" s="16" t="s">
        <v>1625</v>
      </c>
      <c r="G624" s="16"/>
      <c r="H624" s="16"/>
      <c r="I624" s="10" t="s">
        <v>462</v>
      </c>
    </row>
    <row r="625" spans="1:9">
      <c r="A625" s="8">
        <v>623</v>
      </c>
      <c r="B625" s="10" t="s">
        <v>1294</v>
      </c>
      <c r="C625" s="10" t="s">
        <v>28</v>
      </c>
      <c r="D625" s="11" t="s">
        <v>1626</v>
      </c>
      <c r="E625" s="11" t="s">
        <v>1627</v>
      </c>
      <c r="F625" s="16" t="s">
        <v>277</v>
      </c>
      <c r="G625" s="16" t="s">
        <v>1628</v>
      </c>
      <c r="H625" s="16" t="s">
        <v>1196</v>
      </c>
      <c r="I625" s="10" t="s">
        <v>462</v>
      </c>
    </row>
    <row r="626" spans="1:9">
      <c r="A626" s="8">
        <v>624</v>
      </c>
      <c r="B626" s="10" t="s">
        <v>1294</v>
      </c>
      <c r="C626" s="10" t="s">
        <v>57</v>
      </c>
      <c r="D626" s="11" t="s">
        <v>1629</v>
      </c>
      <c r="E626" s="11" t="s">
        <v>95</v>
      </c>
      <c r="F626" s="16" t="s">
        <v>1630</v>
      </c>
      <c r="G626" s="16"/>
      <c r="H626" s="16"/>
      <c r="I626" s="10" t="s">
        <v>462</v>
      </c>
    </row>
    <row r="627" spans="1:9">
      <c r="A627" s="8">
        <v>625</v>
      </c>
      <c r="B627" s="10" t="s">
        <v>1294</v>
      </c>
      <c r="C627" s="10" t="s">
        <v>28</v>
      </c>
      <c r="D627" s="11" t="s">
        <v>1631</v>
      </c>
      <c r="E627" s="11" t="s">
        <v>1632</v>
      </c>
      <c r="F627" s="16" t="s">
        <v>1633</v>
      </c>
      <c r="G627" s="16"/>
      <c r="H627" s="16"/>
      <c r="I627" s="10" t="s">
        <v>462</v>
      </c>
    </row>
    <row r="628" spans="1:9">
      <c r="A628" s="8">
        <v>626</v>
      </c>
      <c r="B628" s="10" t="s">
        <v>1294</v>
      </c>
      <c r="C628" s="10" t="s">
        <v>15</v>
      </c>
      <c r="D628" s="11" t="s">
        <v>1634</v>
      </c>
      <c r="E628" s="11" t="s">
        <v>1635</v>
      </c>
      <c r="F628" s="16" t="s">
        <v>1636</v>
      </c>
      <c r="G628" s="16" t="s">
        <v>1637</v>
      </c>
      <c r="H628" s="16" t="s">
        <v>1638</v>
      </c>
      <c r="I628" s="10" t="s">
        <v>462</v>
      </c>
    </row>
    <row r="629" spans="1:9">
      <c r="A629" s="8">
        <v>627</v>
      </c>
      <c r="B629" s="10" t="s">
        <v>1294</v>
      </c>
      <c r="C629" s="10" t="s">
        <v>15</v>
      </c>
      <c r="D629" s="11" t="s">
        <v>1639</v>
      </c>
      <c r="E629" s="11" t="s">
        <v>1640</v>
      </c>
      <c r="F629" s="16" t="s">
        <v>1641</v>
      </c>
      <c r="G629" s="16"/>
      <c r="H629" s="16"/>
      <c r="I629" s="10" t="s">
        <v>462</v>
      </c>
    </row>
    <row r="630" spans="1:9">
      <c r="A630" s="8">
        <v>628</v>
      </c>
      <c r="B630" s="10" t="s">
        <v>1294</v>
      </c>
      <c r="C630" s="10" t="s">
        <v>57</v>
      </c>
      <c r="D630" s="11" t="s">
        <v>1517</v>
      </c>
      <c r="E630" s="11" t="s">
        <v>1642</v>
      </c>
      <c r="F630" s="16" t="s">
        <v>1643</v>
      </c>
      <c r="G630" s="16"/>
      <c r="H630" s="16"/>
      <c r="I630" s="10" t="s">
        <v>462</v>
      </c>
    </row>
    <row r="631" spans="1:9">
      <c r="A631" s="8">
        <v>629</v>
      </c>
      <c r="B631" s="10" t="s">
        <v>1294</v>
      </c>
      <c r="C631" s="10" t="s">
        <v>15</v>
      </c>
      <c r="D631" s="11" t="s">
        <v>502</v>
      </c>
      <c r="E631" s="11" t="s">
        <v>805</v>
      </c>
      <c r="F631" s="16" t="s">
        <v>1644</v>
      </c>
      <c r="G631" s="16"/>
      <c r="H631" s="16"/>
      <c r="I631" s="10" t="s">
        <v>462</v>
      </c>
    </row>
    <row r="632" spans="1:9">
      <c r="A632" s="8">
        <v>630</v>
      </c>
      <c r="B632" s="10" t="s">
        <v>1294</v>
      </c>
      <c r="C632" s="10" t="s">
        <v>57</v>
      </c>
      <c r="D632" s="11" t="s">
        <v>580</v>
      </c>
      <c r="E632" s="11" t="s">
        <v>588</v>
      </c>
      <c r="F632" s="16" t="s">
        <v>1645</v>
      </c>
      <c r="G632" s="16"/>
      <c r="H632" s="16"/>
      <c r="I632" s="10" t="s">
        <v>462</v>
      </c>
    </row>
    <row r="633" spans="1:9">
      <c r="A633" s="8">
        <v>631</v>
      </c>
      <c r="B633" s="10" t="s">
        <v>1294</v>
      </c>
      <c r="C633" s="10" t="s">
        <v>57</v>
      </c>
      <c r="D633" s="11" t="s">
        <v>1646</v>
      </c>
      <c r="E633" s="11" t="s">
        <v>95</v>
      </c>
      <c r="F633" s="16" t="s">
        <v>1647</v>
      </c>
      <c r="G633" s="16" t="s">
        <v>1648</v>
      </c>
      <c r="H633" s="16" t="s">
        <v>1649</v>
      </c>
      <c r="I633" s="10" t="s">
        <v>462</v>
      </c>
    </row>
    <row r="634" spans="1:9">
      <c r="A634" s="8">
        <v>632</v>
      </c>
      <c r="B634" s="10" t="s">
        <v>1294</v>
      </c>
      <c r="C634" s="10" t="s">
        <v>15</v>
      </c>
      <c r="D634" s="11" t="s">
        <v>1527</v>
      </c>
      <c r="E634" s="11" t="s">
        <v>1650</v>
      </c>
      <c r="F634" s="16" t="s">
        <v>1651</v>
      </c>
      <c r="G634" s="16"/>
      <c r="H634" s="16"/>
      <c r="I634" s="10" t="s">
        <v>462</v>
      </c>
    </row>
  </sheetData>
  <autoFilter ref="A2:I634">
    <extLst/>
  </autoFilter>
  <mergeCells count="2">
    <mergeCell ref="A1:I1"/>
    <mergeCell ref="F2:H2"/>
  </mergeCells>
  <conditionalFormatting sqref="C2">
    <cfRule type="duplicateValues" dxfId="0" priority="1"/>
  </conditionalFormatting>
  <conditionalFormatting sqref="D2:E2 I2">
    <cfRule type="duplicateValues" dxfId="0" priority="5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bzsw</dc:creator>
  <cp:lastModifiedBy>bzsw</cp:lastModifiedBy>
  <dcterms:created xsi:type="dcterms:W3CDTF">2024-07-25T20:46:00Z</dcterms:created>
  <dcterms:modified xsi:type="dcterms:W3CDTF">2024-07-24T15:15:20Z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</Properties>
</file>